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3050" activeTab="0"/>
  </bookViews>
  <sheets>
    <sheet name="Sheet1" sheetId="1" r:id="rId1"/>
    <sheet name="Sheet2" sheetId="2" r:id="rId2"/>
    <sheet name="Sheet3" sheetId="3" r:id="rId3"/>
  </sheets>
  <definedNames>
    <definedName name="_xlnm._FilterDatabase" localSheetId="0" hidden="1">'Sheet1'!$A$3:$G$732</definedName>
    <definedName name="_xlnm.Print_Area" localSheetId="0">'Sheet1'!$A$3:$G$3</definedName>
  </definedNames>
  <calcPr fullCalcOnLoad="1"/>
</workbook>
</file>

<file path=xl/sharedStrings.xml><?xml version="1.0" encoding="utf-8"?>
<sst xmlns="http://schemas.openxmlformats.org/spreadsheetml/2006/main" count="4492" uniqueCount="2331">
  <si>
    <t>项目名称</t>
  </si>
  <si>
    <t>负责人</t>
  </si>
  <si>
    <t>参加人</t>
  </si>
  <si>
    <t>学院</t>
  </si>
  <si>
    <t>项目编号</t>
  </si>
  <si>
    <t>从“智的直觉”看康德与牟宗三的道德哲学及其对当代中国文化发展的启示</t>
  </si>
  <si>
    <t>胡  磊</t>
  </si>
  <si>
    <t>哲学社会学院</t>
  </si>
  <si>
    <t>我国出租车司机社会保障缺失问题研究——以吉林省长春市为例</t>
  </si>
  <si>
    <t>梁开轩</t>
  </si>
  <si>
    <t>子女学业成就获得的阶层差异及对教育公平的探讨——基于长春市初中的比较视野研究</t>
  </si>
  <si>
    <t>徐晓婕</t>
  </si>
  <si>
    <t>媒体多任务在认知控制中的跨通道研究</t>
  </si>
  <si>
    <t>毋愚力</t>
  </si>
  <si>
    <t>农村生态旅游垃圾问题研究——以现代化社会治理的建构为视角</t>
  </si>
  <si>
    <t>江世君</t>
  </si>
  <si>
    <t>阈下情绪启动对定向遗忘的影响</t>
  </si>
  <si>
    <t>袁  涤</t>
  </si>
  <si>
    <t xml:space="preserve">服刑人员未成年子女社会化的“双工联动”救助模式研究——以长春市D社区为例 </t>
  </si>
  <si>
    <t>张笑菡</t>
  </si>
  <si>
    <t>制度利益视角下城市流动商贩医疗保险可持续参保机制研究——以长春市为例</t>
  </si>
  <si>
    <t>阙川棋</t>
  </si>
  <si>
    <t>满族萨满文化内涵探究及其传承保护——基于萨满神话的研究</t>
  </si>
  <si>
    <t>霍  琦</t>
  </si>
  <si>
    <t>基于DEA模型的中国残疾人康复保障--投入产出绩效评估研究</t>
  </si>
  <si>
    <t>缪妍妍</t>
  </si>
  <si>
    <t>“ 村落终结” 警示下农民专业合作社的突围——以江西蜀口洲茶叶生产合作社为例</t>
  </si>
  <si>
    <t>曾宪武</t>
  </si>
  <si>
    <t>应激情境下心理弹性对大学生亲社会性记忆偏向的影响：领悟社会支持的中介效应</t>
  </si>
  <si>
    <t>杨意如</t>
  </si>
  <si>
    <t>城镇化背景下的农村居民集中居住的适应性调查</t>
  </si>
  <si>
    <t>乔 羽</t>
  </si>
  <si>
    <t>成人心理理论加工过程探索</t>
  </si>
  <si>
    <t>桑巧丽</t>
  </si>
  <si>
    <t>社会转型背景下“老漂族”社会融入困境研究——以东北地区为例</t>
  </si>
  <si>
    <t>郑超月</t>
  </si>
  <si>
    <t>医疗保险诚信体系建设创新研究--以吉林省吉林市、四平市为例</t>
  </si>
  <si>
    <t>马嘉玉</t>
  </si>
  <si>
    <t>农民工的社区融入与社会工作介入研究——来自广州市N城中村的社会实验</t>
  </si>
  <si>
    <t>郭凯琳</t>
  </si>
  <si>
    <t>历史的文学化表达——《白雪乌鸦》与哈尔滨大鼠疫研究</t>
  </si>
  <si>
    <t>李安昆</t>
  </si>
  <si>
    <t>闫  洁/12131010 孟  娇/12140509 李默宇/12140518 冷贺璇/12121031</t>
  </si>
  <si>
    <t>文学院</t>
  </si>
  <si>
    <t>满族语言文化的保护研究——基于黑龙江省富裕县满达柯友谊乡三家子村的调研</t>
  </si>
  <si>
    <t>黄  博</t>
  </si>
  <si>
    <t>魏凤鸣/12131027 才宛冬/12121030 马梦媛/12140411</t>
  </si>
  <si>
    <t>杭州市区吴语区新移民子女的语言使用现状调研</t>
  </si>
  <si>
    <t>张晓希</t>
  </si>
  <si>
    <t>沈卓文/12131020  王金英/12131006    朱光鑫/12130107  徐  琳/12140519</t>
  </si>
  <si>
    <t>清关外皇陵守陵史——以清永陵为例</t>
  </si>
  <si>
    <t>赵家炜</t>
  </si>
  <si>
    <t>黎  萌/12131012    杨美宁/12121024      刘晓康/12140526</t>
  </si>
  <si>
    <t>中日韩大学生民族主义思想倾向性调查研究——以吉林高校大学生为例</t>
  </si>
  <si>
    <t>赵旌宏</t>
  </si>
  <si>
    <t>李留森/12131008   王嘉惠/12140525    胡慧中/12140514</t>
  </si>
  <si>
    <t>东北沦陷时期辽源矿工墓公众展示的传播学研究</t>
  </si>
  <si>
    <t>苗雨萌</t>
  </si>
  <si>
    <t>郑靖宇/12130909  刘佳慧/12130925</t>
  </si>
  <si>
    <t>满族家族祭祀习俗文化考察与保护——以吉林省伊通满族自治县关氏家族为例</t>
  </si>
  <si>
    <t>刘  毅</t>
  </si>
  <si>
    <t>高小东/12130805  梁礼泉/12130702   陈双喜/12130704  戴纪涛/12130704</t>
  </si>
  <si>
    <t>中学汉语母语素质培养的现状研究</t>
  </si>
  <si>
    <t>田  睿</t>
  </si>
  <si>
    <t>丘  天/12130147    孙铭泽/12130131   金  彤/17140436    姜印博/12130611</t>
  </si>
  <si>
    <t>吉林省当代女作家调研</t>
  </si>
  <si>
    <t>孙文彤</t>
  </si>
  <si>
    <t>孙一夫/12130102  吴  达/12130114    张  洋/12120443    常  欣/13130312</t>
  </si>
  <si>
    <t>朝鲜王朝晚期人参出口贸易史研究——兼论吉林省人参出口贸易的困难与困境</t>
  </si>
  <si>
    <t>蔡越蠡</t>
  </si>
  <si>
    <t>赵芷琦/12130722  王羿钦/12130711    王  阳/12140503</t>
  </si>
  <si>
    <t>城市“大拆大建时期”中的古建保护对策研究</t>
  </si>
  <si>
    <t>赵肖楠</t>
  </si>
  <si>
    <t>谢悦茹/12130714  李晓琳/12130826    郝雪琳/12130825  马诗琪/12130923</t>
  </si>
  <si>
    <t>康乾时期鲁南地区乡村治理探究</t>
  </si>
  <si>
    <t>丁  宁</t>
  </si>
  <si>
    <t>张景瑞/12120701  李东琪/12130720    莫洁梅/12130716</t>
  </si>
  <si>
    <t>安徽省凤阳花鼓的发展与保护——基于安徽省凤阳县凤阳花鼓的调查报告</t>
  </si>
  <si>
    <t>李秋缘</t>
  </si>
  <si>
    <t>蔡淑萍/12130127 魏涵倩/12130128     彭一平/12140113  曾文新/12140109</t>
  </si>
  <si>
    <t>GIS支持下的哈民忙哈遗址资源域分析</t>
  </si>
  <si>
    <t>王天一</t>
  </si>
  <si>
    <t>张恩源/62130209  胡  硕/62130207    王博华/12130828</t>
  </si>
  <si>
    <t>满族非物质文化遗产保护之现状与反思——以满族枕头顶刺绣为例</t>
  </si>
  <si>
    <t>谢娟娟</t>
  </si>
  <si>
    <t>宫  博/12130228 孙  悦/12130717 杨  涵/12130930</t>
  </si>
  <si>
    <t>海峡两岸大学生文化交流机制研究——以吉林大学为例</t>
  </si>
  <si>
    <t>孔泽鸣</t>
  </si>
  <si>
    <t>新闻与传播学院</t>
  </si>
  <si>
    <t>特色农产品网络营销初探——以吉林省大米产业为例</t>
  </si>
  <si>
    <t>庄肃非</t>
  </si>
  <si>
    <t>日本文化侵略研究——以长春市伪满时期建筑为例</t>
  </si>
  <si>
    <t>韩家稷</t>
  </si>
  <si>
    <t>电视系列纪录片《客从何处来》传统文化传播策略研究</t>
  </si>
  <si>
    <t>王宇涵</t>
  </si>
  <si>
    <t>周元松/17140507    杨婧言/17140129    李依芮/11140327</t>
  </si>
  <si>
    <t>公益类电视娱乐节目的发展研究——以《梦想星搭档》为例</t>
  </si>
  <si>
    <t>鞠凌卉</t>
  </si>
  <si>
    <t>史一彤/17140435    曲涌旭/17140403    杨昊源/27140109</t>
  </si>
  <si>
    <t>微信、新浪微博中谣言的传播方式研究——从“李光耀被逝世”事件谈起</t>
  </si>
  <si>
    <t>王  婷</t>
  </si>
  <si>
    <t>城市形象广告的调查与研究</t>
  </si>
  <si>
    <t>王  迪</t>
  </si>
  <si>
    <t>张锦鹏/12130601    李长鑫/37140237    李坪晓/37140245    黄丽源/37140233</t>
  </si>
  <si>
    <t>校园媒体在大学生价值体系建构中的影响和责任</t>
  </si>
  <si>
    <t>李彦仪</t>
  </si>
  <si>
    <t>本科生课外实践教育平台现状调查与对策探析</t>
  </si>
  <si>
    <t>韩佳良</t>
  </si>
  <si>
    <t>高校新闻资讯类微信公众平台推送的新闻价值研究——以吉林大学为例</t>
  </si>
  <si>
    <t>杨  芊</t>
  </si>
  <si>
    <t>刘新悦/37140527    谭雅心/37140521    全美龄/37140515    李雨宸/37140501</t>
  </si>
  <si>
    <t>基于用户感知的MOOC效果及其优化对策的研究——以吉林大学MOOC应用为例</t>
  </si>
  <si>
    <t>金维澜</t>
  </si>
  <si>
    <t>李怡璇/12120543    周笑充/17140115    董志晨/12140101</t>
  </si>
  <si>
    <t>泛真人秀时代节目主持人角色再思考</t>
  </si>
  <si>
    <t>吴  奇</t>
  </si>
  <si>
    <t>韩倓铖/37170407    岳天懿/12140317    蔡振华/12130210    王一涵/12130130</t>
  </si>
  <si>
    <t>社会化媒体时代长春高校学生的媒介素养研究——基于社会责任的视角</t>
  </si>
  <si>
    <t>尹思凝</t>
  </si>
  <si>
    <t>谢丽婷/17140424    马思瑶/17140438    刘晚晴/46140635
覃选许/46130114</t>
  </si>
  <si>
    <t>语篇人际功能视角下英美主流媒体报道中孔子学院形象变化的研究</t>
  </si>
  <si>
    <t>郭思佳</t>
  </si>
  <si>
    <t>马  瑞/13130112,   宁  韬/13130118</t>
  </si>
  <si>
    <t>外国语学院</t>
  </si>
  <si>
    <t>从日本动漫战争元素看日本二战后战争观演变</t>
  </si>
  <si>
    <t>何佩佩</t>
  </si>
  <si>
    <t>景  佩/13130720,  刘  阳/13130702,  谢  宁/55130411,  王世刚/11130202</t>
  </si>
  <si>
    <t>从首尔社区养老服务看长春社区养老服务及其解决方案</t>
  </si>
  <si>
    <t>李华诗</t>
  </si>
  <si>
    <t>徐  容/13121113,  宋  楠/13131215,  袁天益/13141102,  范志华/13141206</t>
  </si>
  <si>
    <t>从美国电影透析中国元素碎片化——以20世纪90年代以来好莱坞电影为例</t>
  </si>
  <si>
    <t>王  月</t>
  </si>
  <si>
    <t>金  梦/13130111,   杨钟蕙/13130107</t>
  </si>
  <si>
    <t>阿根廷孔子学院文化活动创新与推广研究</t>
  </si>
  <si>
    <t>张媛媛</t>
  </si>
  <si>
    <t>王鑫淼/13131105,  王  晶/13131113</t>
  </si>
  <si>
    <t>开发三语词典在实际学习中的意义研究——以吉林大学朝鲜语系为例</t>
  </si>
  <si>
    <t>刘  琳</t>
  </si>
  <si>
    <t>杨  烁/13131213,朱俐斌/13141122,李梦玲/13141208,王冀鲁/13141107</t>
  </si>
  <si>
    <t>中日版权保护对比及对中国的借鉴意义</t>
  </si>
  <si>
    <t>赵晓凤</t>
  </si>
  <si>
    <t>申海涵/13130905,  李松润/13130914</t>
  </si>
  <si>
    <t>从韩服及和服的宣传方式中探寻汉服的复兴推广之路</t>
  </si>
  <si>
    <t>司晨静</t>
  </si>
  <si>
    <t xml:space="preserve">周京迪/13131218,  卜  爽/13131203,  吴文雅/13130910,  杨  洲/13141116 </t>
  </si>
  <si>
    <t>日本老年大学对我国老年大学发展的启示——长春老年大学与大阪府老年大学对比为例</t>
  </si>
  <si>
    <t>卢玥彤</t>
  </si>
  <si>
    <t>徐金丹/13130710,  张梦殊/13130708,  张慧雪/11130140,  金昭延/22130136</t>
  </si>
  <si>
    <t>中国菜肴在马德里推广的成功因素研究</t>
  </si>
  <si>
    <t>余  婷</t>
  </si>
  <si>
    <t>俄语笑话在俄语语法学习中的促进作用探究</t>
  </si>
  <si>
    <t>冯志远</t>
  </si>
  <si>
    <t>文化输出策略与英语翻译人才培养</t>
  </si>
  <si>
    <t>彭  未</t>
  </si>
  <si>
    <t>中俄茶文化对比研究</t>
  </si>
  <si>
    <t>裴浩延</t>
  </si>
  <si>
    <t>从与日本动漫的发展中解析中国动漫发展窘境</t>
  </si>
  <si>
    <t>郭承梅</t>
  </si>
  <si>
    <t>芈  琳/13130721,  吕胜男/13130807,  杨丽姨/01130417</t>
  </si>
  <si>
    <t>工业产品创新设计对销量的影响</t>
  </si>
  <si>
    <t>曲金勇</t>
  </si>
  <si>
    <t xml:space="preserve">马骁14130315   陈岩24130320  </t>
  </si>
  <si>
    <t>艺术学院</t>
  </si>
  <si>
    <t>俄国强力集团音乐作品中的“东方元素”研究</t>
  </si>
  <si>
    <t>王驰</t>
  </si>
  <si>
    <t>于淼14140601   朱妍13130512   李昊桐11130407</t>
  </si>
  <si>
    <t xml:space="preserve">模块化多功能设计桌 </t>
  </si>
  <si>
    <t>林佳星</t>
  </si>
  <si>
    <t xml:space="preserve">郭娜14130226   唐丹丹13130216  李浩23130304     李策44110818   </t>
  </si>
  <si>
    <t>结合工业遗产饱和与利用进行创意文化产业开发——以长春电影制片厂为例</t>
  </si>
  <si>
    <t>孙圣雄</t>
  </si>
  <si>
    <t>张子铁24120806 苑嘉辉24120805 胡啸鹏24120804 王浩宇24120801</t>
  </si>
  <si>
    <t>自闭症儿童体适能课程模式开发研究</t>
  </si>
  <si>
    <t>刘玉玺</t>
  </si>
  <si>
    <t>王艳强、丁天一、姜会彬</t>
  </si>
  <si>
    <t>体育学院</t>
  </si>
  <si>
    <t>素质拓展训练对大学生社会交往能力影响的研究</t>
  </si>
  <si>
    <t>于小军</t>
  </si>
  <si>
    <t>刘峥嵘、傅嘉宁、郝为民</t>
  </si>
  <si>
    <t>地域性体育在高校的推广传播模式研究—以八极拳在吉林大学发展为例</t>
  </si>
  <si>
    <t>刘田宇</t>
  </si>
  <si>
    <t>王子成、李婷</t>
  </si>
  <si>
    <t>银行产权与不良贷款——基于中国上市商业银行2005-2014年的数据分析</t>
  </si>
  <si>
    <t>张雪净</t>
  </si>
  <si>
    <t>耿宏艳/21130220,罗晓萌/83130363,张  赫/21130709</t>
  </si>
  <si>
    <t>经济学院</t>
  </si>
  <si>
    <t>防治雾霾与经济增长的关联性研究--以北京市为例</t>
  </si>
  <si>
    <t>倪文佳</t>
  </si>
  <si>
    <t>吴刘星/21130732,边雪晴/21130724,李程程/21130715,李雨竹/21130825</t>
  </si>
  <si>
    <t>城市水资源基础设施建设的资金支持——以长春市为例</t>
  </si>
  <si>
    <t>王一钦</t>
  </si>
  <si>
    <t>张  莹/82130146,曲  艺/21130620</t>
  </si>
  <si>
    <t>“一带一路”背景下吉林省陆港物流产业的竞争力提升研究</t>
  </si>
  <si>
    <t>胡楚婷</t>
  </si>
  <si>
    <t>胡  舵/21130704,王雅楠/21130516,张  黎/26130312,刘建达/21130501</t>
  </si>
  <si>
    <t>网络经济时代企业家的创新性运营理念分析——以微信为案例</t>
  </si>
  <si>
    <t>王心悦</t>
  </si>
  <si>
    <t>周昀蓉/21130714,张  鑫/21130710,李文卓/21130601</t>
  </si>
  <si>
    <t>大学生就业质量影响因素调查与研究——以吉林大学为例</t>
  </si>
  <si>
    <t>尹若珺</t>
  </si>
  <si>
    <t>张文颖/26130330,王馨第/46130314</t>
  </si>
  <si>
    <t>P2P网贷平台风险管控的研究</t>
  </si>
  <si>
    <t>赵续童</t>
  </si>
  <si>
    <t>吕孟霏/21130927,刘  哲/21130730,施安慈/21130909,孙鸿瑞/21130402</t>
  </si>
  <si>
    <t>农村土地抵押贷款证券化调查研究——以黑龙江省虎林市为例</t>
  </si>
  <si>
    <t>彭小倩</t>
  </si>
  <si>
    <t>王珊珊/21130811,袁郁婷/21130812,徐  雯/21130816,张晓敏/21130822</t>
  </si>
  <si>
    <t>中国农业保险报费厘定改进方案——以长春市双阳区为例</t>
  </si>
  <si>
    <t>胡靖晗</t>
  </si>
  <si>
    <t>万  涛/21130802,张刘伟/21130206,张雨思/26130323,王  晴/26130317</t>
  </si>
  <si>
    <t>青年自主创业的金融政策支持问题研究——以长春市为例</t>
  </si>
  <si>
    <t>李佳阳</t>
  </si>
  <si>
    <t>熊  治/21130805, 王芷阳/21130815,赵  蕊/24130721</t>
  </si>
  <si>
    <t>“一带一路”和长吉图先导区建设背景下的长春市金融服务业发展问题研究</t>
  </si>
  <si>
    <t>陈  丽</t>
  </si>
  <si>
    <t xml:space="preserve">李娇娇/21130318,吕品田/21130313,林  雄/26130207,李  革/53130914      </t>
  </si>
  <si>
    <t>农民工“炫耀性消费”对主观幸福感的影响——以长春市为例</t>
  </si>
  <si>
    <t>葛兴琳</t>
  </si>
  <si>
    <t>李翔宇/21130125,孙雅慧/21120617,姜姗姗/21120633,薛艺蒙/21130107</t>
  </si>
  <si>
    <t>消费者合同中的不阅读难题及其解决</t>
  </si>
  <si>
    <t>赵书霆</t>
  </si>
  <si>
    <t>贾臣泽/22130112曾子容/22130107周  婕/22130128陈帅忠/22130110</t>
  </si>
  <si>
    <t>法学院</t>
  </si>
  <si>
    <t>区分所有建筑物楼顶平台使用权转让合同研究</t>
  </si>
  <si>
    <t>毕志勇</t>
  </si>
  <si>
    <t>陈  瑶/13131209何妍睿/13130912李建林/22130809</t>
  </si>
  <si>
    <t>网络团购税收的法治研究</t>
  </si>
  <si>
    <t>谌静玮</t>
  </si>
  <si>
    <t>韩继玮/22130802孔祥凯/22130804</t>
  </si>
  <si>
    <t>中国的侠文化与法治信仰——以金庸武侠小说为材料</t>
  </si>
  <si>
    <t>赵海潼</t>
  </si>
  <si>
    <t>王逸卓/22130133梁  爽/22130103</t>
  </si>
  <si>
    <t>网络私人代购中的《合同法》《消法》适用问题</t>
  </si>
  <si>
    <t>卢  炼</t>
  </si>
  <si>
    <t>微信公众平台转载许可制度研究</t>
  </si>
  <si>
    <t>陈文翔</t>
  </si>
  <si>
    <t>法官员额制改革研究</t>
  </si>
  <si>
    <t>徐  润</t>
  </si>
  <si>
    <t>减损规则的司法实证与理论反思</t>
  </si>
  <si>
    <t>刘宛婷</t>
  </si>
  <si>
    <t>房屋租赁合同纠纷法律问题研究</t>
  </si>
  <si>
    <t>江宇轩</t>
  </si>
  <si>
    <t>王佳宇/22130126王  俏/22130127</t>
  </si>
  <si>
    <t>违法建筑的买卖合同问题研究</t>
  </si>
  <si>
    <t>侯家钰</t>
  </si>
  <si>
    <t>盖宇佳/22130623于文敏/22130628张北晨/22130612鲍文强/22120305</t>
  </si>
  <si>
    <t>遏制买卖儿童犯罪买方视角研究</t>
  </si>
  <si>
    <t>孙乃毓</t>
  </si>
  <si>
    <t>靳  栋/22130227马德焕/22130219朱  帅/22130229宁浩然/22130508</t>
  </si>
  <si>
    <t>对网络交易中的“刷单”现象进行法律规制——以淘宝网为例</t>
  </si>
  <si>
    <t>朱笑延</t>
  </si>
  <si>
    <t>杨  柳/22130523杨佳丽/22130615丁  腾/22130505杜凯彤/79130402</t>
  </si>
  <si>
    <t>应对环境保护审判庭“无米下锅”问题的法律方案——以受案范围及管辖制度为研究对象</t>
  </si>
  <si>
    <t>李维维</t>
  </si>
  <si>
    <t>刘萌萌/22130314徐清霖/22130315李  悦/22130324张雪春/22130325</t>
  </si>
  <si>
    <t>《长春市预防和制止家庭暴力条例》的实效研究——以长春市朝阳区为样本</t>
  </si>
  <si>
    <t>郑梦圆</t>
  </si>
  <si>
    <t>高乐民/22130713马晓萌/22140322左  佳/22140312郭志伟/22140309</t>
  </si>
  <si>
    <t>刑满释放人员回归社会的就业安置政策分析——基于吉林省长春市的调研</t>
  </si>
  <si>
    <t>孙超群</t>
  </si>
  <si>
    <t>范梦梦/23130222,杨静怡/23140426,高冬瑞/22130632,张雅玫/11130212</t>
  </si>
  <si>
    <t>行政学院</t>
  </si>
  <si>
    <t>公共政策视角下孤儿学校发展的问题及其对策研究——以吉林省为例</t>
  </si>
  <si>
    <t>徐  雯</t>
  </si>
  <si>
    <t>付锦睿/23130214,
王成楠/23130208,
陈永吉/23130310,
张  昊/23130405</t>
  </si>
  <si>
    <t>政策执行中的科层阻力-——以长春控烟政策为例</t>
  </si>
  <si>
    <t>王晓燕</t>
  </si>
  <si>
    <t>刘世禹/23130105
谭宏宇/23130132
齐伟辰/23140201</t>
  </si>
  <si>
    <t>社会公益组织对失踪儿童的救助问题研究：以宝贝回家志愿者协会为个案</t>
  </si>
  <si>
    <t>付霞霞</t>
  </si>
  <si>
    <t>胡方赢/23130115,夏斯钊/23130404,盖建泽/23140302,张富珊/23140116</t>
  </si>
  <si>
    <t>古城保护过程中原住户居民利益保障问题研究——以江苏扬州为研究对象</t>
  </si>
  <si>
    <t>刘宇轩</t>
  </si>
  <si>
    <t>龙敏哲/23130201
求  是/23140103
范子雁/23120132
李慧怡/23140312</t>
  </si>
  <si>
    <t>广西桉树发展中的权力-利益博弈分析—以南宁市为例</t>
  </si>
  <si>
    <t>康  强</t>
  </si>
  <si>
    <t>温诚诚/21130417
黄凤达/07130729
钟承昊/64140509</t>
  </si>
  <si>
    <t>“专车”业务的治理与对策分析——以长春市为例</t>
  </si>
  <si>
    <t>崔议文</t>
  </si>
  <si>
    <t>赵  雪/23130419,林  帅/23130309,唐科龙/23130101,李建林/22130809</t>
  </si>
  <si>
    <t>袭警罪在中国设立的正当性探讨</t>
  </si>
  <si>
    <t>万辰光/23120104,张博涵/35130407,陈柯憬/23130220,张昊天/23130327</t>
  </si>
  <si>
    <t>东北地区社会资本与大学生创业意愿关系研究</t>
  </si>
  <si>
    <t>王柘君</t>
  </si>
  <si>
    <t>郝向培/24130321,江逸帆/72130526,周  珊/24130708,张欣钰/24130621</t>
  </si>
  <si>
    <t>商学院</t>
  </si>
  <si>
    <t>B2C电子商务背景下企业-客户互动对客户体验影响机制的研究---以数码产品行业为例</t>
  </si>
  <si>
    <t>罗璟林</t>
  </si>
  <si>
    <t>孙天翔/24130403,张辛迪/24130406,陈晓娜/24130423,潘梦梦/24130634</t>
  </si>
  <si>
    <t>高校毕业生在不同发展地区的就业差异研究</t>
  </si>
  <si>
    <t>郭雨乔</t>
  </si>
  <si>
    <t>耿碧琳/24130829,王敏雅/24130822,周慧敏/24130815</t>
  </si>
  <si>
    <t>吉林大学学生创业潜质调查及其影响因素研究</t>
  </si>
  <si>
    <t>张敬雨</t>
  </si>
  <si>
    <t>王  柳/24130510,张  洁/24130442,李宙甲/61130808,田向阳/21130902</t>
  </si>
  <si>
    <t>存款保险制度背景下互联网金融对股份制商业银行个人业务的影响分析——以吉林省为例</t>
  </si>
  <si>
    <t>刘明琦</t>
  </si>
  <si>
    <t>胡思遥/24130845,周云芳/24130849,王  璐/24130839,李  艾/24130840</t>
  </si>
  <si>
    <t>动态环境下的社会网络对东北地区大学生新创企业成长的影响研究</t>
  </si>
  <si>
    <t>张丽美</t>
  </si>
  <si>
    <t>耿菊徽/24120720,张小霖/24130443,赵  馨/24120740,吴昱潼/24120336</t>
  </si>
  <si>
    <t>PPP模式在长春市新型城镇化建设中的应用及风险防控研究</t>
  </si>
  <si>
    <t>孙云凌</t>
  </si>
  <si>
    <t>许月馨/24130523,杨  洋/83130412,郭婷婷/24130529,徐安然/21130615</t>
  </si>
  <si>
    <t>可调整型电子商务模式的创新研究——以商业模式构成要素为切入点</t>
  </si>
  <si>
    <t>高鹤宁</t>
  </si>
  <si>
    <t>苟建丽/24130233,蓝彦华/24130214,王晶晶/24130213,张欣越/24130222</t>
  </si>
  <si>
    <t>90后大学生与90后新生代农民工消费行为的比较研究</t>
  </si>
  <si>
    <t>孙彤馨</t>
  </si>
  <si>
    <t>李  爽/24130335,邱会丹/24130330,刘玥彤/24130841,曲欣源/21131526</t>
  </si>
  <si>
    <t>交易型货币基金规模增长的驱动因素研究</t>
  </si>
  <si>
    <t>郑  荻</t>
  </si>
  <si>
    <t>王海楠/53130635,王浩宇/24120801,万冬瑾/24140123,牛  慧/24140842</t>
  </si>
  <si>
    <t>信用视角下的电子商务交易假货治理研究</t>
  </si>
  <si>
    <t>孟菲梦</t>
  </si>
  <si>
    <t>陈  稳/24130814,陈博文/24130808,律中杰/24130809</t>
  </si>
  <si>
    <t xml:space="preserve">高校教师职业倦怠与工作满意度的关系研究 
</t>
  </si>
  <si>
    <t>蒋路远</t>
  </si>
  <si>
    <t>孙青竹/24130710,刘明慧/11130133,张小雯/74130317,王跃宇/24130705</t>
  </si>
  <si>
    <t>基于银行数据的保险客户识别与交叉营销研究</t>
  </si>
  <si>
    <t>张  欣</t>
  </si>
  <si>
    <t>陈彦男/24130401,杨雪梅/24130527,郭健博/24130701</t>
  </si>
  <si>
    <t>虚拟品牌社区关系对消费者购买意愿的影响研究</t>
  </si>
  <si>
    <t>张宇淑</t>
  </si>
  <si>
    <t>刘昕昕/24130319,郭  帅/24130313,郭君龙/24130505,王一涵/24130333</t>
  </si>
  <si>
    <t>基于DEA模型的P2P网贷模式下小微企业融资效率研究——以吉林省为例</t>
  </si>
  <si>
    <t>陈思宇</t>
  </si>
  <si>
    <t>杨  帆/24130325,杜梦娟/24130824,蔡林玲/24130439</t>
  </si>
  <si>
    <t xml:space="preserve">上市公司环境信息披露质量与董事会资本的相关性研究    </t>
  </si>
  <si>
    <t>陈雅慧</t>
  </si>
  <si>
    <t>董  娜/24130629,吕悦嘉/24130638,杨孜涵/24130664,孟思辰/24130609</t>
  </si>
  <si>
    <t>电商企业社会责任对企业绩效的影响</t>
  </si>
  <si>
    <t>张丁予</t>
  </si>
  <si>
    <t>田佳卉/24130231,白  玉/24130236,张  霄/83130416,张建宁/64130707</t>
  </si>
  <si>
    <t>运用计量经济学方法修正“克强指数”的实证研究</t>
  </si>
  <si>
    <t>姜思宇</t>
  </si>
  <si>
    <t>牟晓庆/24130336,吴佳佳/24130643,张君凯/24130735</t>
  </si>
  <si>
    <t>东北地区中小型建筑施工企业存货管理模式研究</t>
  </si>
  <si>
    <t>陈泽宇</t>
  </si>
  <si>
    <t>王宁杰/24130407,张檬予/24130419,王舒钰/24130417</t>
  </si>
  <si>
    <t>中国高校设立创业投资基金的探究——以吉林大学为例</t>
  </si>
  <si>
    <t>程章</t>
  </si>
  <si>
    <t>薛笑阳/26130229,鲁普之/26130212,林靖莹/26130211,柳百杰/26130328</t>
  </si>
  <si>
    <t>金融学院</t>
  </si>
  <si>
    <t>政府控制与中国银行信贷的周期性研究</t>
  </si>
  <si>
    <t>张嫚玲</t>
  </si>
  <si>
    <t>马星程/43120220,王  英/26130123,叶  琳/26130311,王宁远/26130320</t>
  </si>
  <si>
    <t>对铁岭市农村土地流转现状及金融手段的调查分析</t>
  </si>
  <si>
    <t>项梦月</t>
  </si>
  <si>
    <t>单艺慧/26130423,任选蓉/26130122,何佳欢/26130431,周若承/26130103</t>
  </si>
  <si>
    <t>老龄化背景下的养老金缺口成因及对策分析</t>
  </si>
  <si>
    <t>周俊禹</t>
  </si>
  <si>
    <t>张  墨/26120113,葛冠儒/26130106,李  滢/26130429,韩  帅/26130402</t>
  </si>
  <si>
    <t>2015年盘锦市空气污染健康影响的调查</t>
  </si>
  <si>
    <t>徐子航</t>
  </si>
  <si>
    <t>孟祥龙 杨钧淯</t>
  </si>
  <si>
    <t>数学</t>
  </si>
  <si>
    <t>用遗传算法估计吉林省汽车产业增值税最优税率</t>
  </si>
  <si>
    <t>谭秋瑞</t>
  </si>
  <si>
    <t>张倩茹,梁警琦,李勤超,梁天</t>
  </si>
  <si>
    <t>人类可持续繁衍的最小值</t>
  </si>
  <si>
    <t>王思懿</t>
  </si>
  <si>
    <t>国乃心 赵中枢 汤立 张亦驰</t>
  </si>
  <si>
    <t>我国金融衍生品市场的风险量化管理与交易策略分析</t>
  </si>
  <si>
    <t>王裕</t>
  </si>
  <si>
    <t>王文钐 王语婷</t>
  </si>
  <si>
    <t xml:space="preserve"> 基于长春市快递情况的评价及优化模型</t>
  </si>
  <si>
    <t>全卓君</t>
  </si>
  <si>
    <t>魏金豪 苏志伟 王邦池 乔升</t>
  </si>
  <si>
    <t>大学生就业影响因素统计模型分析</t>
  </si>
  <si>
    <t>朱梦</t>
  </si>
  <si>
    <t>杨莹，姜金池</t>
  </si>
  <si>
    <t>以期权定价为背景的一类随机微分方程的统计推断</t>
  </si>
  <si>
    <t>吴嘉伟</t>
  </si>
  <si>
    <t>孙升雪 王力卉 王佳维 柴远</t>
  </si>
  <si>
    <t>高校校园卡保险的研究——以吉林大学为例</t>
  </si>
  <si>
    <t>孙碧璘</t>
  </si>
  <si>
    <t>张佳玥，王欣洋，迟雪丹</t>
  </si>
  <si>
    <t>吉林省固定资产投资结构的优化</t>
  </si>
  <si>
    <t>胡昕辰</t>
  </si>
  <si>
    <t>李忠,王嵩,王震,张明明</t>
  </si>
  <si>
    <t>普遍二胎政策的实施对人口数量、结构及其影响的研究</t>
  </si>
  <si>
    <t>沈丹丹</t>
  </si>
  <si>
    <t>张馨月 林家琪 许阳</t>
  </si>
  <si>
    <t>吉林大学学生行为模式分析</t>
  </si>
  <si>
    <t>韩峰</t>
  </si>
  <si>
    <t>施蓉，方彦博，闫亦欣，马卓尔</t>
  </si>
  <si>
    <t>乒乓球轨迹模拟、预测和设计的数学模型</t>
  </si>
  <si>
    <t>徐骁川</t>
  </si>
  <si>
    <t>刘元三、吴林喆、杨文昌、朱旭</t>
  </si>
  <si>
    <t>送餐机器人</t>
  </si>
  <si>
    <t>姜中星</t>
  </si>
  <si>
    <t>刘清瑞/32130320，张小宝/32130226，郑胡颖/32130322， 莫宇/51130609</t>
  </si>
  <si>
    <t>物理学院</t>
  </si>
  <si>
    <t>磷酸化-去磷酸化反馈过程的随机动力学本质</t>
  </si>
  <si>
    <t>张京晨</t>
  </si>
  <si>
    <t>扈官威/32130230，陈 焱/61130212，刘欣然/32130613，来  扬/53130927</t>
  </si>
  <si>
    <t>电容法和电池的制作及其效率的提高</t>
  </si>
  <si>
    <t>韩光远</t>
  </si>
  <si>
    <t xml:space="preserve">刘  伟/32130710     杨忠山/32130711  欧阳东明/32130722              </t>
  </si>
  <si>
    <t>高性能金刚石基电容式微传声器声学振膜研制</t>
  </si>
  <si>
    <t>李  航</t>
  </si>
  <si>
    <t>朱  涵/32130302,万琳丰/32130304,吕翌丰/32130339</t>
  </si>
  <si>
    <t xml:space="preserve"> 双电层电容与法拉第准电容电极材料的制备及其性能的研究</t>
  </si>
  <si>
    <t>孙志鹏</t>
  </si>
  <si>
    <t>钌基层状正极材料嵌锂机制与其功能属性的调控</t>
  </si>
  <si>
    <t>叶佳璇/51131513,      孙一博/32130624</t>
  </si>
  <si>
    <t>咔唑类荧光染料的合成及其热活性延迟荧光性质研究</t>
  </si>
  <si>
    <t>刘中原</t>
  </si>
  <si>
    <t>刘博阳/33130112,卢佑聪/33130107</t>
  </si>
  <si>
    <t>化学学院</t>
  </si>
  <si>
    <t>基于核酸适配体/氧化石墨烯快速检测食品中卡那霉素的纳米荧光传感器研究</t>
  </si>
  <si>
    <t>田承硕</t>
  </si>
  <si>
    <t>管昱多/33130506,宣宇智/33130136</t>
  </si>
  <si>
    <t>新型非贵金属催化1,6-烯炔的多官能环丙烷化反应研究</t>
  </si>
  <si>
    <t>焦灵聪</t>
  </si>
  <si>
    <t>许  宁/33140434,高  原/45130805</t>
  </si>
  <si>
    <t>含氮金属有机骨架材料的合成及吸附性能研究</t>
  </si>
  <si>
    <t>方  聂</t>
  </si>
  <si>
    <t>王紫瑜/33130302,张  阳/33130306,张昫旸/33130310,孔祥宇/33130308</t>
  </si>
  <si>
    <t>具有核壳结构的钽酸盐、铌酸盐发光性质研究</t>
  </si>
  <si>
    <t>王  俊</t>
  </si>
  <si>
    <t>张程远/33130701,杨闰清/33130615,杜有培/33130617,王钰婷/33130123</t>
  </si>
  <si>
    <t>孟令媛</t>
  </si>
  <si>
    <t>张梓健/32130131,李由/33140118,  梁杰锋/61140205</t>
  </si>
  <si>
    <t>碳包覆核壳结构水裂解催化剂的制备与性能研究</t>
  </si>
  <si>
    <t>胡  洋</t>
  </si>
  <si>
    <t>艾  轩/33130220,周  珊/83130238,秦向硕/43130121</t>
  </si>
  <si>
    <t>三维胶体炭球自组装与结构设计的研究</t>
  </si>
  <si>
    <t>符  圣</t>
  </si>
  <si>
    <t>许银才/82130109,李孝朋/62130317</t>
  </si>
  <si>
    <t>吡啶功能化二醇配体制备锰基分子磁体</t>
  </si>
  <si>
    <t>张云龙</t>
  </si>
  <si>
    <t>孙泽成/33130115,康星星/33120112,王立鹏/32130615</t>
  </si>
  <si>
    <t>TNT及类似物检测材料的制备及性能研究</t>
  </si>
  <si>
    <t>张  琪</t>
  </si>
  <si>
    <t>王文怡/42131122,杨玉双/21130514</t>
  </si>
  <si>
    <t>四硫化三铁纳米材料的合成及其在锂离子电池方面的应用</t>
  </si>
  <si>
    <t>曹光兆</t>
  </si>
  <si>
    <t>王  彪/33130704,王亚磊/33130714,丁树翔/33130616</t>
  </si>
  <si>
    <t>张  皓</t>
  </si>
  <si>
    <t>荧光-磁性双功能Eu纳米晶的生物应用</t>
  </si>
  <si>
    <t>郑秋阳</t>
  </si>
  <si>
    <t>段宇廷/44130316,张德广/33130117,严艺薇/33130335</t>
  </si>
  <si>
    <t>原位电致酸碱诱导的多色电致变色材料及其在大面积固体器件上的应用</t>
  </si>
  <si>
    <t>刘志媛</t>
  </si>
  <si>
    <t>王  朔/33130109,孔雪平/33130127</t>
  </si>
  <si>
    <t>新型手性噻唑啉三齿配体的合成及其在不对称Henry反应的应用</t>
  </si>
  <si>
    <t>王  泽</t>
  </si>
  <si>
    <t>李邵恒/33130315,邱韫韬/33130206,柳博文/33130304</t>
  </si>
  <si>
    <t>螺旋聚合物的超分子化学研究</t>
  </si>
  <si>
    <t>曾  超</t>
  </si>
  <si>
    <t>开放骨架金属磷酸盐的质子传导性质研究</t>
  </si>
  <si>
    <t>吴佳奇</t>
  </si>
  <si>
    <t>尚楚宁/33140713,郝传清/43140702</t>
  </si>
  <si>
    <t>新型金属卤化物基杂化材料的合成与性能研究</t>
  </si>
  <si>
    <t>赵子娴/33130728,李倩钦/33130730,邢  悦/33130731</t>
  </si>
  <si>
    <t>碳量子点测定水样中有害物质的含量</t>
  </si>
  <si>
    <t>毕译丹</t>
  </si>
  <si>
    <t>李逸佳/33130128,高  佳/33130134</t>
  </si>
  <si>
    <t>对某些重金属离子具有优异吸附能力的沸石分子筛的合成与制备</t>
  </si>
  <si>
    <t>闫禹兴</t>
  </si>
  <si>
    <t>王云峥/33130415,米珍睿/33130106</t>
  </si>
  <si>
    <t>以金纳米粒子为掩板等离子刻蚀纳米图案及其性质研究</t>
  </si>
  <si>
    <t>吴雨桐</t>
  </si>
  <si>
    <t>王煜瑶/33130331,张  元/33130330,曹  楠/33130329</t>
  </si>
  <si>
    <t>纳米贵金属多相界面催化材料的研发</t>
  </si>
  <si>
    <t>雷书俊</t>
  </si>
  <si>
    <t>李爽笑/33130430,朱  琳/33130428,徐芷芊/33130427,牛子媛/33130223</t>
  </si>
  <si>
    <t>具有刺激响应性的无机多级结构材料的合成与应用</t>
  </si>
  <si>
    <t>沈  珺</t>
  </si>
  <si>
    <t>张舟杰/33130307,韩  梅/33130229</t>
  </si>
  <si>
    <t xml:space="preserve">用于铅酸电池负极的铅炭复合物的制备及其性质研究      
</t>
  </si>
  <si>
    <t>张博仑</t>
  </si>
  <si>
    <t>安正策/33130803,李佳文/33130805,刘宇新/33130810</t>
  </si>
  <si>
    <t>基于多维化制备的锰氧化物忆阻行为的探究</t>
  </si>
  <si>
    <t>郭子璇</t>
  </si>
  <si>
    <t>李昕宇/32130314,乐  欣/33130235,马新育/33130212</t>
  </si>
  <si>
    <t>胺基化柱芳烃功能化的金纳米粒子对内毒素吸附性能的研究</t>
  </si>
  <si>
    <t>娄馨月</t>
  </si>
  <si>
    <t>卢  笛/33130137,朱泽熙/33130102,张  鹏/33130104,刘蔺茹/53130824</t>
  </si>
  <si>
    <t>京尼平交联嗜热嗜热组蛋白-PEI高效基因载体材料的构建</t>
  </si>
  <si>
    <t>张  柳</t>
  </si>
  <si>
    <t>张轶凡,李志远</t>
  </si>
  <si>
    <t>生命科学学院</t>
  </si>
  <si>
    <t>蝙蝠蛾拟青霉高产菌株菌丝体提取物抗抑郁活性及其作用机理分析</t>
  </si>
  <si>
    <t>李龙图</t>
  </si>
  <si>
    <t>贾冰璇,胡  希,樊诗雅</t>
  </si>
  <si>
    <t xml:space="preserve">鹿脾口服液的制备及其增强免疫力功能的研究 </t>
  </si>
  <si>
    <t>周悦青</t>
  </si>
  <si>
    <t>牟佐童,石清燕</t>
  </si>
  <si>
    <t>桦褐孔菌子实体多糖的降血糖活性及机理研究</t>
  </si>
  <si>
    <t>王春月</t>
  </si>
  <si>
    <t>细脚拟青霉胞内提取物降血糖活性研究</t>
  </si>
  <si>
    <t>马红丽</t>
  </si>
  <si>
    <t xml:space="preserve">曾雪芮,李  艺,汤思颖   </t>
  </si>
  <si>
    <t>天麻蛋白提取工艺的优化及抗菌活性的研究</t>
  </si>
  <si>
    <t>王  雪</t>
  </si>
  <si>
    <t>陈彦羽,童培越,赵雅冰</t>
  </si>
  <si>
    <t>甘草次酸对抗精神病药物引起的高泌乳素血症的影响及机制研究</t>
  </si>
  <si>
    <t>王君月</t>
  </si>
  <si>
    <t>张永峰,高远卓</t>
  </si>
  <si>
    <t xml:space="preserve">利用CRISPR-Cas9技术研究人染色质重塑酶INO80复合物的生物学功能 </t>
  </si>
  <si>
    <t>张昭煜</t>
  </si>
  <si>
    <t>魏志鹏,陈昱彤</t>
  </si>
  <si>
    <t>小牛脾提取物注射液抗疲劳及免疫调节活性的研究</t>
  </si>
  <si>
    <t>王新宇</t>
  </si>
  <si>
    <t>杨  静,蒋天悦,张明海,李  昊</t>
  </si>
  <si>
    <t xml:space="preserve">生物修饰TRAIL蛋白缓释纳米纤维制备研究 </t>
  </si>
  <si>
    <t>曹  钰</t>
  </si>
  <si>
    <t>郭  杰,高  杨,陈荣泽</t>
  </si>
  <si>
    <t>表面键连赫赛汀的紫杉醇纳米粒的制备及其靶向性研究</t>
  </si>
  <si>
    <t>徐庆吉</t>
  </si>
  <si>
    <t>吴  冰,李  爽</t>
  </si>
  <si>
    <t>微流控技术制备siRNA纳米脂质体的研究</t>
  </si>
  <si>
    <t>王开开</t>
  </si>
  <si>
    <t>姜  葳,李木石</t>
  </si>
  <si>
    <t>嗜热糖苷酶的构建表达及在糖缀合物合成中的应用</t>
  </si>
  <si>
    <t>王  曼</t>
  </si>
  <si>
    <t xml:space="preserve">韩鑫晔,魏董昊男       </t>
  </si>
  <si>
    <t>牛樟芝对急性酒精肝损伤的保护作用研究</t>
  </si>
  <si>
    <t>袁莉莎</t>
  </si>
  <si>
    <t>李晓伟,张  珊，聂娇娇</t>
  </si>
  <si>
    <t>重组人PHD2蛋白的表达纯化</t>
  </si>
  <si>
    <t>刘子钰</t>
  </si>
  <si>
    <t>李金成,耿文涛</t>
  </si>
  <si>
    <t>转铁蛋白和穿膜肽双修饰的脂质体递送siRNA的研究</t>
  </si>
  <si>
    <t>陈永振</t>
  </si>
  <si>
    <t>葫芦素B对胰腺癌细胞的杀伤作用及机制研究</t>
  </si>
  <si>
    <t>孙文宇</t>
  </si>
  <si>
    <t>刘昱涵,曹雪莲</t>
  </si>
  <si>
    <t>松茸抗氧化抗疲劳活性研究</t>
  </si>
  <si>
    <t>孔繁格</t>
  </si>
  <si>
    <t>王霄汉,刘  达</t>
  </si>
  <si>
    <t>双亲短肽的自组装凝胶及其抗菌活性研究</t>
  </si>
  <si>
    <t>李嘉欣</t>
  </si>
  <si>
    <t>曹筠嵩,张  冰,陈俊涛</t>
  </si>
  <si>
    <t>蛹虫草子实体抗肿瘤作用的研究</t>
  </si>
  <si>
    <t>张世强</t>
  </si>
  <si>
    <t>利用酵母展示系统筛选与骨保护素（OPG）受体不具亲和力的突变型TRIAL蛋白的研究</t>
  </si>
  <si>
    <t>周  俊</t>
  </si>
  <si>
    <t>金哲宇,赖春光,刘  振</t>
  </si>
  <si>
    <t>虫草素抗肝癌作用及其机制的研究</t>
  </si>
  <si>
    <t>褚  琦</t>
  </si>
  <si>
    <t>黄丽丹,刘思宇</t>
  </si>
  <si>
    <t>绣球菌纯化多糖的体外神经保护作用及相关信号通路的研究</t>
  </si>
  <si>
    <t>杜梦妍</t>
  </si>
  <si>
    <t>张  宁,李秋月</t>
  </si>
  <si>
    <t>BCCIP与YY1相互作用及调控机制的研究</t>
  </si>
  <si>
    <t>康鑫琦</t>
  </si>
  <si>
    <t>王春丹,原  泉</t>
  </si>
  <si>
    <t>多西他赛阳离子纳米粒的处方优化及其性能研究</t>
  </si>
  <si>
    <t>刘晓玥</t>
  </si>
  <si>
    <t>李  颉,牟洪岩</t>
  </si>
  <si>
    <t>以线虫为模型探究芦荟提取物的降脂作用研究</t>
  </si>
  <si>
    <t>王琪菲</t>
  </si>
  <si>
    <t>王雅如,吴沛东,李  楠</t>
  </si>
  <si>
    <t>转铁蛋白修饰的白蛋白纳米粒</t>
  </si>
  <si>
    <t>杜宗昌</t>
  </si>
  <si>
    <t>陈友渌,董玱芮,李润智,翟  诺</t>
  </si>
  <si>
    <t>酮洛芬和Micro-RNA共载微球的制备及治疗关节炎作用的研究</t>
  </si>
  <si>
    <t>梁宁宁</t>
  </si>
  <si>
    <t>李翔宇,徐嘉蔚</t>
  </si>
  <si>
    <t>蛹虫草子实体抗疲劳作用的研究</t>
  </si>
  <si>
    <t>许红凯</t>
  </si>
  <si>
    <t>参茸草复合粉提高免疫力活性的研究</t>
  </si>
  <si>
    <t>高  磊</t>
  </si>
  <si>
    <t>莫祖健,余  涛</t>
  </si>
  <si>
    <t>多西他赛白蛋白纳米粒的研究</t>
  </si>
  <si>
    <t>张  顺</t>
  </si>
  <si>
    <t>金  燕,王  凤</t>
  </si>
  <si>
    <t>5-FU/zein纳米粒的构建及其与结肠癌Caco-2细胞相互作用的研究</t>
  </si>
  <si>
    <t>王晨华</t>
  </si>
  <si>
    <t>钟瑞玥,陈志军</t>
  </si>
  <si>
    <t>人参种子后熟分子机制的研究</t>
  </si>
  <si>
    <t>朱雪东</t>
  </si>
  <si>
    <t>李佳佳,李佳妮</t>
  </si>
  <si>
    <t xml:space="preserve">西洋参中Ro生物合成关键酶基因 β-AS和β-香树素-28-氧化酶基因的异源共表达研究 </t>
  </si>
  <si>
    <t>丰强强</t>
  </si>
  <si>
    <t>李  羚,尹晓阳,王  娜</t>
  </si>
  <si>
    <t>提高抗狂犬病毒单链抗体稳定性的研究</t>
  </si>
  <si>
    <t>石林青</t>
  </si>
  <si>
    <t>张仁霞,余木春,宋培哲</t>
  </si>
  <si>
    <t xml:space="preserve">基于sPD-1 DNA疫苗对靶向DCs细胞的机制研究 </t>
  </si>
  <si>
    <t>朱丽燕</t>
  </si>
  <si>
    <t>张溪柳,李  灏</t>
  </si>
  <si>
    <t>反向平衡运动式儿童安全座椅创新设计</t>
  </si>
  <si>
    <t>冼伟康</t>
  </si>
  <si>
    <t>周頔 任国旗 陈阳 李嘉石</t>
  </si>
  <si>
    <t>机械学院</t>
  </si>
  <si>
    <t>四轴飞行器新型机身及减震起落架的设计</t>
  </si>
  <si>
    <t>李明通</t>
  </si>
  <si>
    <t>安忠玉 何宇洁 于航 李阳</t>
  </si>
  <si>
    <t>智能移动室内环境监控小车</t>
  </si>
  <si>
    <t>董文凯</t>
  </si>
  <si>
    <t>姜盛乾 朱泉 霍佳雨 李秀峰</t>
  </si>
  <si>
    <t>单电机六足仿生行走机器的研究与设计</t>
  </si>
  <si>
    <t>万胜来</t>
  </si>
  <si>
    <t>张天羽 李屹 吴嘉瑶 李孟丹</t>
  </si>
  <si>
    <t>压电风能发电机设计</t>
  </si>
  <si>
    <t>呼和腾格尔</t>
  </si>
  <si>
    <t>姜新岩 马甲弌 曾思远 王聪</t>
  </si>
  <si>
    <t>一种低成本高精度的公寓智能门禁系统设计</t>
  </si>
  <si>
    <t>罗文涛</t>
  </si>
  <si>
    <t>李居隆 谢斌 牛振川</t>
  </si>
  <si>
    <t>新型反恐防撞护栏系统的研究</t>
  </si>
  <si>
    <t>王赵鑫</t>
  </si>
  <si>
    <t>陈建霖 刘庆武 李佳琦 刘宝库</t>
  </si>
  <si>
    <t>铰接转向车辆可控摇臂悬架系统研究</t>
  </si>
  <si>
    <t>周  炜</t>
  </si>
  <si>
    <t>董宁 刘丁源 李娇婷 孙宁</t>
  </si>
  <si>
    <t>山地自行车无级变速器</t>
  </si>
  <si>
    <t>张  福</t>
  </si>
  <si>
    <t>张静远 魏晓帅</t>
  </si>
  <si>
    <t>适应城市路况智能导盲车</t>
  </si>
  <si>
    <t>刘旭磊</t>
  </si>
  <si>
    <t>刘彦宇 余海强 贾存泰 宋庆贺</t>
  </si>
  <si>
    <t>基于Arduino平台的程控型智能路面喷涂机器人</t>
  </si>
  <si>
    <t>王高才</t>
  </si>
  <si>
    <t xml:space="preserve">李昊 闫福刚 王哲元 </t>
  </si>
  <si>
    <t>高储能密度液压飞轮蓄能器设计</t>
  </si>
  <si>
    <t>王  鹏</t>
  </si>
  <si>
    <t>张元鑫 孙明宇 于超 何冠霖</t>
  </si>
  <si>
    <t>基于LED车灯散热问题的研究</t>
  </si>
  <si>
    <t>冯少飞</t>
  </si>
  <si>
    <t>李林儒 任钊民 靳希羽 蔡炜炯</t>
  </si>
  <si>
    <t>多元耦合仿生流体机械叶片减阻设计与流动规律研究</t>
  </si>
  <si>
    <t>康子怡</t>
  </si>
  <si>
    <t>高姚 李思宇 殷文立</t>
  </si>
  <si>
    <t>压电-风能复合能量采集系统开发及其应用研究</t>
  </si>
  <si>
    <t>夏  操</t>
  </si>
  <si>
    <t>周建辉 裴长城 高旭东 刘家良</t>
  </si>
  <si>
    <t xml:space="preserve">自动化高效输液配药装置     </t>
  </si>
  <si>
    <t>钱麒名</t>
  </si>
  <si>
    <t>刘赫然 程益 李文婷 韩雨</t>
  </si>
  <si>
    <t>腐蚀环境下原位拉伸测试仪</t>
  </si>
  <si>
    <t>刘思含</t>
  </si>
  <si>
    <t>郭欣宇 李文博 丁汉良 梁天唯</t>
  </si>
  <si>
    <t>螺旋换热器柱板自动焊接机</t>
  </si>
  <si>
    <t>王豫喆</t>
  </si>
  <si>
    <t>张昆 彭景辉 王学旭 许文强</t>
  </si>
  <si>
    <t>原位拉伸/压缩复合载荷测试平台</t>
  </si>
  <si>
    <t>刘  畅</t>
  </si>
  <si>
    <t>祝志强 蔡德培 蔡宏扬 于龙</t>
  </si>
  <si>
    <t xml:space="preserve">基于超声波雷达探测的车门运动干预式防撞系统 </t>
  </si>
  <si>
    <t>王彦哲</t>
  </si>
  <si>
    <t>杨倩、王景天、谢成浩、任傲</t>
  </si>
  <si>
    <t>汽车工程学院</t>
  </si>
  <si>
    <t>挂车倒车辅助系统设计</t>
  </si>
  <si>
    <t>杜宝</t>
  </si>
  <si>
    <t>程水木、杨钦瑞、郑晓月</t>
  </si>
  <si>
    <t>天然气发动机可变多点喷射装置设计</t>
  </si>
  <si>
    <t>孙许生</t>
  </si>
  <si>
    <t>邵明志，范立超，余天承，任文兴</t>
  </si>
  <si>
    <t>重型汽车仿生后保险杠设计</t>
  </si>
  <si>
    <t>张皓</t>
  </si>
  <si>
    <t>张璇，朱乃宣，仲首任，王立勇</t>
  </si>
  <si>
    <t>电控NiTi形状记忆合金促动的车载空调扫风装置</t>
  </si>
  <si>
    <t>肖尊元</t>
  </si>
  <si>
    <t>卢帅 聂家弘 刘纬纶 王皓</t>
  </si>
  <si>
    <t>FSAE专用外置机油泵研发</t>
  </si>
  <si>
    <t xml:space="preserve">崔恩胜
</t>
  </si>
  <si>
    <t xml:space="preserve">张  驰、马文举、崔世科、王东华
</t>
  </si>
  <si>
    <t xml:space="preserve"> 基于车间通信的跟随及安全防撞仿真实验探究</t>
  </si>
  <si>
    <t>刘征宇</t>
  </si>
  <si>
    <t xml:space="preserve">王敬凯 刘洪升 黄祺垄 刘政 </t>
  </si>
  <si>
    <t>蒸汽动力综合实验装置的设计搭建与实验研究</t>
  </si>
  <si>
    <t>邵致远</t>
  </si>
  <si>
    <t>胡宝宝 于宁 李胜男</t>
  </si>
  <si>
    <t>FSAE赛车的双层扩散器的结构设计及优化</t>
  </si>
  <si>
    <t>倪志浩</t>
  </si>
  <si>
    <t xml:space="preserve">段嘉雯 陈泓延 李琪 吴昊 </t>
  </si>
  <si>
    <t>基于线性控制特性的电控双滚筒节气门研发</t>
  </si>
  <si>
    <t>吴俊江</t>
  </si>
  <si>
    <t>丁运康 张本炎 安峰 宋煜橙</t>
  </si>
  <si>
    <t>基于压电效应的智能轮胎俘能装置</t>
  </si>
  <si>
    <t>陈东升</t>
  </si>
  <si>
    <t>葛强，王洁新，张龙飞，李伟男</t>
  </si>
  <si>
    <t>基于OBD的驾驶员行车信息数据采集系统</t>
  </si>
  <si>
    <t>冯思远</t>
  </si>
  <si>
    <t xml:space="preserve">石慧茹、韩志良、马  昊、邱承波              </t>
  </si>
  <si>
    <t>基于快速可调节Z型横向稳定杆的FSAE赛车悬架设计</t>
  </si>
  <si>
    <t>宋英男</t>
  </si>
  <si>
    <t>于杰明、金昱辰、黄小磊</t>
  </si>
  <si>
    <t>可调式馈能减振器</t>
  </si>
  <si>
    <t>朱骏豪</t>
  </si>
  <si>
    <t>张清茹 刘贵宾 许博华 马尧</t>
  </si>
  <si>
    <t>一种新型车用自由轮毂</t>
  </si>
  <si>
    <t>王凯</t>
  </si>
  <si>
    <t>孙玉泽、田浩、雷北海</t>
  </si>
  <si>
    <t>Fsae赛车单体壳悬架预埋件设计</t>
  </si>
  <si>
    <t>张东雨</t>
  </si>
  <si>
    <t>曹冠宁 纪亦沛 张燕平 靖旭</t>
  </si>
  <si>
    <t>基于立体视觉的智能信号灯控制系统研究</t>
  </si>
  <si>
    <t>王楠</t>
  </si>
  <si>
    <t>舒畅，高明亮，梁艺凡</t>
  </si>
  <si>
    <t>基于体压分布的FSAE筒式座椅设计</t>
  </si>
  <si>
    <t>陈磊</t>
  </si>
  <si>
    <t>所显赫、周欢、陈东京</t>
  </si>
  <si>
    <t>汽车落水车窗车门控制系统</t>
  </si>
  <si>
    <t>王佳伟</t>
  </si>
  <si>
    <t>殷骐、杨力鸣、朱彦韬、杨家炜</t>
  </si>
  <si>
    <t>实现基于车载空调的无线互联式智能终端控制系统的开发</t>
  </si>
  <si>
    <t>刘广庆</t>
  </si>
  <si>
    <t>徐伟健    梅杰      邴启星    蔡逸诚</t>
  </si>
  <si>
    <t xml:space="preserve"> 侧风作用下FSAE赛车气动特性与操纵稳定性的联合研究及优化  </t>
  </si>
  <si>
    <t>胡峰伟</t>
  </si>
  <si>
    <t>南星臣、李如冰、曹凡、褚威威</t>
  </si>
  <si>
    <t>基于操纵稳定性的FSAE转向及前悬系统的设计优化研究</t>
  </si>
  <si>
    <t>杨硕</t>
  </si>
  <si>
    <t>吴允坚、孙铂奇、吕吉东、徐伟健</t>
  </si>
  <si>
    <t>难变形Mg-9Al-1Zn镁合金的细晶轧制工艺及高温超塑性变形行为</t>
  </si>
  <si>
    <t>潘  越</t>
  </si>
  <si>
    <t xml:space="preserve">沈  鹏/43131314, 田熠冉/43131012, 徐  起/43130914 </t>
  </si>
  <si>
    <t>材料科学与工程学院</t>
  </si>
  <si>
    <t>一种多面体低聚倍半硅氧烷改性环氧树脂的研究</t>
  </si>
  <si>
    <t>赵天祎/43130817, 唐振东/43130814, 曾晓都/43130826, 伍豆豆/43130820</t>
  </si>
  <si>
    <t>等离激元共振技术（SPR）研究单层MoS2的可控制备及催化性能</t>
  </si>
  <si>
    <t>陈  优</t>
  </si>
  <si>
    <t xml:space="preserve">李雅欣/43130118, 贾华显/43130216, 舒  峥/43130104 </t>
  </si>
  <si>
    <t>室温稳定的钴镍双金属纳米粒子的制备及吸附性能研究</t>
  </si>
  <si>
    <t>李  越</t>
  </si>
  <si>
    <t>邹一宁/43130619, 张嘉木/43130601, 董  聪/43130602, 唐  露/43130618</t>
  </si>
  <si>
    <t>稀土元素掺杂二氧化钛纳米管的制备及光催化性能研究</t>
  </si>
  <si>
    <t>梁程阁</t>
  </si>
  <si>
    <t>封玉琴/43130818, 刘杨元琛/43130809       李佩鸿/43120524</t>
  </si>
  <si>
    <t>新型高固溶Mg含量铝合金组织控制及强韧化</t>
  </si>
  <si>
    <t>张君宇</t>
  </si>
  <si>
    <t>刘恺悦/43130823, 韦  岚/43130821, 韩  露/43130723, 李素晗/43130725</t>
  </si>
  <si>
    <t>利用银尾矿制备抗菌陶瓷</t>
  </si>
  <si>
    <t>王圣博</t>
  </si>
  <si>
    <t>王天成/43130311, 王  健/43130317,王东林/43130304, 梅轶群/43130313</t>
  </si>
  <si>
    <t>高强钢RS590闪光对焊接头组织及力学性能研究</t>
  </si>
  <si>
    <t>郭  冉</t>
  </si>
  <si>
    <t>杜腊梅/43131329, 许晓珊/43131324, 方圆斌/61130318, 邢敬升/43131310</t>
  </si>
  <si>
    <t>双金属复合成形工艺</t>
  </si>
  <si>
    <t>秦榕</t>
  </si>
  <si>
    <t>高  翔/43131313, 谢孟秦/43131302, 张  驰/43131312, 王  晗/43131327</t>
  </si>
  <si>
    <t>超高强钢典型结构件热冲压成形实验研究</t>
  </si>
  <si>
    <t>毛海荣</t>
  </si>
  <si>
    <t>郑凯文/43131109, 陈俊辰/61130719, 孙大琰/43131120, 张  泥/43131127</t>
  </si>
  <si>
    <t>刘佳莹</t>
  </si>
  <si>
    <t>杨  鹤/43130217, 徐  珊/43130220, 张雪梅/43130221</t>
  </si>
  <si>
    <t>Fe对过共晶吕桂合金缸套材质组织与性能的影响</t>
  </si>
  <si>
    <t>梁新理</t>
  </si>
  <si>
    <t>钯铂双金属纳米粒子的制备及其电催化活性的性能与应用研究</t>
  </si>
  <si>
    <t>李亚培</t>
  </si>
  <si>
    <t>具有介孔结构的电解水制氢反应催化剂</t>
  </si>
  <si>
    <t>王凝一</t>
  </si>
  <si>
    <t>陈云闪/43130320, 易晟昊/43130316, 杨金凯/43130412, 高雪翔/43130402</t>
  </si>
  <si>
    <t>多孔矿物对光阳极性能的影响</t>
  </si>
  <si>
    <t>吴杨超</t>
  </si>
  <si>
    <t>冯君秋/43130421, 孟俊威/43130408, 苑世盛/43130414, 谈  修/43130417</t>
  </si>
  <si>
    <t>CoCr合金/不锈钢异种材料激光焊焊接性特点研究</t>
  </si>
  <si>
    <t>曾文雪</t>
  </si>
  <si>
    <t>刘居庆/43131006, 刘  楠/43131007</t>
  </si>
  <si>
    <t>镁在铝镓基复合制氢材料产氢性能中的影响</t>
  </si>
  <si>
    <t>段雪飞</t>
  </si>
  <si>
    <t>潘  玲/43130324, 吕辰曦/43130420, 柴  骅/43130308, 张家豪/43130305</t>
  </si>
  <si>
    <t>石墨烯和氧化物复合材料的制备及其光电性能的研究</t>
  </si>
  <si>
    <t>周美辛</t>
  </si>
  <si>
    <t>陈  驰/43130509, 刘信宏/43130515, 郑  旭/43130525</t>
  </si>
  <si>
    <t>汽车用高强塑第三代薄板钢的组织和力学性能</t>
  </si>
  <si>
    <t>王  通</t>
  </si>
  <si>
    <t>郭  宁/43131216, 刘兆翔/43131215, 孟凡响/43131213, 于丰闻/43131211</t>
  </si>
  <si>
    <t>预涂层镁钢MIG焊接头微观组织及力学性能研究</t>
  </si>
  <si>
    <t>孙  雨</t>
  </si>
  <si>
    <t>丁子祈/43130913, 程  尧/43130704, 张  蕊/43130722, 安  勤/43131024</t>
  </si>
  <si>
    <t>仿生超疏水金属表面的制备</t>
  </si>
  <si>
    <t>张  雨</t>
  </si>
  <si>
    <t>赵成赟/43130802, 李  双/43130803</t>
  </si>
  <si>
    <t>基于三维打印技术的图案化电纺纳米纤维膜的可控制备</t>
  </si>
  <si>
    <t>张盼盼</t>
  </si>
  <si>
    <t>叶  敏/43130620, 方  哲/43130625, 刘思旸/43130623, 庞虹伟/43130608</t>
  </si>
  <si>
    <t>手动光电定位超声检测技术及装置研究</t>
  </si>
  <si>
    <t>张树东</t>
  </si>
  <si>
    <t>鞠  珂/43131318, 王丁冉/43131325,欧阳紫浩/43131311       吕  冰/43131305</t>
  </si>
  <si>
    <t>基于脑电信息的驾驶人警觉度状态系统开发</t>
  </si>
  <si>
    <t>黄梦圆</t>
  </si>
  <si>
    <t>邵文良/42130326,朱子尧/44130704,王佑星/44120211,杨改改/42130332</t>
  </si>
  <si>
    <t>交通学院</t>
  </si>
  <si>
    <t>冰雪路面转弯路段安全车速预警技术研究</t>
  </si>
  <si>
    <t>栾建泽</t>
  </si>
  <si>
    <t>刘  祥/44130120,柳青秀/44130523,邓  琪/52120330</t>
  </si>
  <si>
    <t>基于移动互联网的出行信息处理系统</t>
  </si>
  <si>
    <t>王一甲</t>
  </si>
  <si>
    <t>关尚康/44130708,曹  倩/44130426,刘丹丹/44130524,周禹佳/44130424</t>
  </si>
  <si>
    <t>路侧停车位检测装置及APP服务平台</t>
  </si>
  <si>
    <t>吴  双</t>
  </si>
  <si>
    <t>陈修意/52130625,周召岩/44130509,余维刚/42130910,苑  尊/44130328</t>
  </si>
  <si>
    <t>基于能见度的高速公路安全车速车距警示系统</t>
  </si>
  <si>
    <t>张照莹</t>
  </si>
  <si>
    <t>任云阳/44130627,刘  旭/44130621,梁  甫/44130724,亢军媄/44130537</t>
  </si>
  <si>
    <t>汽车智能照明系统开发</t>
  </si>
  <si>
    <t>刘  璐</t>
  </si>
  <si>
    <t>张书旭/41131213,高  宁/45130603,任广芝/52130321</t>
  </si>
  <si>
    <t>长途客车对危险品运输车的智能识别预警系统</t>
  </si>
  <si>
    <t>乔  通</t>
  </si>
  <si>
    <t>韩家坤/44120218,许志俊/44120226,方  志/44130510,胡晨晖/42131409</t>
  </si>
  <si>
    <t>电动汽车电池组冷却系统的高效与轻量化研究</t>
  </si>
  <si>
    <t>李兆宗</t>
  </si>
  <si>
    <t>张泽前/44131015,史博文/42130617,李建峰/44131007,林少典/44131004</t>
  </si>
  <si>
    <t>高速公路上风吹出浮雪装置</t>
  </si>
  <si>
    <t>徐  聪</t>
  </si>
  <si>
    <t>于欣彤/44130921,孙保全/41131027,周瑞成/41131022,罗泰然/44121015</t>
  </si>
  <si>
    <t>城市快速路出入口匝道区域拥堵原因分析及优化方案设计</t>
  </si>
  <si>
    <t>文  婷</t>
  </si>
  <si>
    <t>刘家瑞/17130338,曹馨云/17130330,张宜坤/82130435</t>
  </si>
  <si>
    <t>信号交叉口无左转相位左转行为约束信号设计方法</t>
  </si>
  <si>
    <t>王乃卉</t>
  </si>
  <si>
    <t>刘芳宏/44130422,刘思伽/44130425,陶楚青/44130415,陈  昊/44130402</t>
  </si>
  <si>
    <t>基于视频技术的自适应辅助过街系统</t>
  </si>
  <si>
    <t>付  豪</t>
  </si>
  <si>
    <t>马  林/44130406,李笑容/44130423,叶含珺/44130429</t>
  </si>
  <si>
    <t>快递存取一体机</t>
  </si>
  <si>
    <t>滕  伦</t>
  </si>
  <si>
    <t>郑昌超/44130302,蒋惠娟/44130922,王欣然/44130223</t>
  </si>
  <si>
    <t>基于单片机的出租车用主动提示防遗落物品装置</t>
  </si>
  <si>
    <t>戚宏伟</t>
  </si>
  <si>
    <t>褚  红/44130225,张嘉珺/44130203,贾政丹/44130224</t>
  </si>
  <si>
    <t>基于履带车的田间可视化信息远程采集系统</t>
  </si>
  <si>
    <t>牛  欢</t>
  </si>
  <si>
    <t>金  浩,闫宏伟</t>
  </si>
  <si>
    <t>生物与农业</t>
  </si>
  <si>
    <t>基于獾牙仿生剪刀的研究</t>
  </si>
  <si>
    <t xml:space="preserve">李  强 </t>
  </si>
  <si>
    <t>李晓军,冯樊樊,李建蓉</t>
  </si>
  <si>
    <t>紫苏秸秆新型饮料研制</t>
  </si>
  <si>
    <t>王洪淼</t>
  </si>
  <si>
    <t>张诗语,刘倩倩,郭腾蛟</t>
  </si>
  <si>
    <t>一种太阳能遥控伸缩路锥</t>
  </si>
  <si>
    <t>吕建华</t>
  </si>
  <si>
    <t>李冰倩,孙雪倩,王  敏</t>
  </si>
  <si>
    <t>基于间隔激光线束的倒车影像辅助装置</t>
  </si>
  <si>
    <t>杨孟想</t>
  </si>
  <si>
    <t>曹明浩,李清华</t>
  </si>
  <si>
    <t>新型玉米秸秆打捆机打结器的设计与实验</t>
  </si>
  <si>
    <t>赵  强</t>
  </si>
  <si>
    <t>杨  虹,徐芳芳</t>
  </si>
  <si>
    <t>小型多室冷热盒</t>
  </si>
  <si>
    <t>郑小石</t>
  </si>
  <si>
    <t>原永玖,孙  昊,包建伦</t>
  </si>
  <si>
    <t>陈  瑞</t>
  </si>
  <si>
    <t>梁安琪</t>
  </si>
  <si>
    <t>基于O2O思维的有机农产品营销模式创新研究</t>
  </si>
  <si>
    <t>张书睿</t>
  </si>
  <si>
    <t>崔放，冉鑫，李可媛（商学院）</t>
  </si>
  <si>
    <t>基于互联网金融的中小微
企业融资模式创新研究</t>
  </si>
  <si>
    <t>王晓龙</t>
  </si>
  <si>
    <t>黄博文，张爽，
郑高爽，李金欣</t>
  </si>
  <si>
    <t>吉林农村金融创新模式调研</t>
  </si>
  <si>
    <t>庄乾伟</t>
  </si>
  <si>
    <t>黄歆然，李英珠</t>
  </si>
  <si>
    <t>基于微信平台的微课堂的设计——以《信息分析》课为例</t>
  </si>
  <si>
    <t>蔡佳铭</t>
  </si>
  <si>
    <t>左进尧/46130204,孙治文/46130202,常小旭/46130122,赵文胤/46130128</t>
  </si>
  <si>
    <t>管理学院</t>
  </si>
  <si>
    <t>大学生新媒体信息消费行为和影响因素研究</t>
  </si>
  <si>
    <t>石  静</t>
  </si>
  <si>
    <t>安文冰/46120704,范怡婷/46130917,张明惠/46131025,李  偲/46130440.</t>
  </si>
  <si>
    <t>基于互联网思维的吉林省本土辣椒酱社区市场开拓模式研究——以金塔集团为例</t>
  </si>
  <si>
    <t>敖  然</t>
  </si>
  <si>
    <t>吴沛然/46131008,郭梦伟/46130816,薛星楠/46130814,邹润时/46131006</t>
  </si>
  <si>
    <t>金融机构对大学生授信的模式分析及对策建议</t>
  </si>
  <si>
    <t>孙佳辉</t>
  </si>
  <si>
    <t>张荔辉/46130723,李  昀/73130433,邬彩霞/46130808</t>
  </si>
  <si>
    <t xml:space="preserve"> 我国高校“大学生创新创业训练计划”项目的调查与分析</t>
  </si>
  <si>
    <t>孙冠东</t>
  </si>
  <si>
    <t>刘祺源/46130217,魏虹宇/46130729,白  雪/46130714</t>
  </si>
  <si>
    <t>网络评论对大学生网购决策的影响研究——以网购服装为例</t>
  </si>
  <si>
    <t>国非凡</t>
  </si>
  <si>
    <t>李小亭/46120516,赵杉杉/46120519,朱婧祎/46120521,李  莉/46120523</t>
  </si>
  <si>
    <t>长春翔通药业品牌培育模式与路径设计</t>
  </si>
  <si>
    <t>代佳乐</t>
  </si>
  <si>
    <t>孟媛媛/46131013,温戈华/46131019,罗任英/46131020</t>
  </si>
  <si>
    <t>“浅阅读”时代90后大学生阅读方式调查与分析</t>
  </si>
  <si>
    <t>蒲泓宇</t>
  </si>
  <si>
    <t>蔡义茹/46121017,魏荣轩/52130710,万  璐/46131026</t>
  </si>
  <si>
    <t>互联网时代电子竞技对大学生个人成长的影响研究——以长春高校大学生为例</t>
  </si>
  <si>
    <t>邹代伟</t>
  </si>
  <si>
    <t>邵小滔/46130703,卢维婷/46130717,陈嘉豪/46130701,朱文成/46130615</t>
  </si>
  <si>
    <t>大学生对在线教育使用需求的调查——以全国30所大学本科生为例</t>
  </si>
  <si>
    <t>张继宝</t>
  </si>
  <si>
    <t>龚  政/46130221,马红雨/46130224</t>
  </si>
  <si>
    <t>凯达电力公司业务承载力信息管理平台构建</t>
  </si>
  <si>
    <t>冯洋洋</t>
  </si>
  <si>
    <t>刘国峰/46130101,白祎婧/46130330,梁浩博/46130127,窦芳菲/46131024</t>
  </si>
  <si>
    <t>《国内典型地区农民创业行为特征及其影响因素调查研究》</t>
  </si>
  <si>
    <t>孙瑞杰</t>
  </si>
  <si>
    <t>张凯尧/46130401,孙玉莹/46131011,刘巧霞/46130431</t>
  </si>
  <si>
    <t>高校图书馆电子资源利用现状及影响因素分析——基于中国60所高校的调查研究</t>
  </si>
  <si>
    <t>周  琳</t>
  </si>
  <si>
    <t>曹  源/46120508,沈  洁/83130530,王昕彤/46130220,尹青霞/46130819</t>
  </si>
  <si>
    <t>大学生选择移动学习的动机及影响因素研究——基于长春市大学生的调查</t>
  </si>
  <si>
    <t>卢敬茹</t>
  </si>
  <si>
    <t>郑裕芳/46120723,李  芬/46120722,胡  雪/46130707,李湛曦/52120118</t>
  </si>
  <si>
    <t>消费者对乳制品信任的影响因素及干预策略研究</t>
  </si>
  <si>
    <t>龙玉洁</t>
  </si>
  <si>
    <t>栾思凤/81120225,蔡兴悦/83120523,张安然/46120617,韩  瑜/82120150</t>
  </si>
  <si>
    <t>消费者对转基因食品的食品安全信任影响因素及干预策略研究</t>
  </si>
  <si>
    <t>涂祺晗</t>
  </si>
  <si>
    <t>余  璐/46121012,张启亮/42120802,赵晓卉/41131527,余程宇/85130132</t>
  </si>
  <si>
    <t xml:space="preserve">我国汽车后市场“互联网+”商业模式调查研究 </t>
  </si>
  <si>
    <t>高童达</t>
  </si>
  <si>
    <t>魏婷轩/46130627,蔡继明/46131022,林智杰/42131423</t>
  </si>
  <si>
    <t>网络口碑对消费者图书购买意愿的影响——以全国20所大学本科生为例</t>
  </si>
  <si>
    <t xml:space="preserve">林天雪 </t>
  </si>
  <si>
    <t>齐  莹/63130627,谷海霞/51130224</t>
  </si>
  <si>
    <t>互联网金融对金融脱媒的影响研究</t>
  </si>
  <si>
    <t>谢若涵</t>
  </si>
  <si>
    <t>杨  姗/46120822,胡竞楠/46130119,李  琳/46120810</t>
  </si>
  <si>
    <t>基于众筹模式的大学生创业融资方式研究</t>
  </si>
  <si>
    <t>赵俊杰</t>
  </si>
  <si>
    <t>刘文韬/46130623,王珺越/46130511,雷龙龙/44120206</t>
  </si>
  <si>
    <t>基于消费者支付意愿的绿色住宅建筑需求体系研究——以长春市为例</t>
  </si>
  <si>
    <t>段小栋</t>
  </si>
  <si>
    <t>李婉燚/46130332,王  祎/46130325,梁小康/46130304,叶  振/46130310</t>
  </si>
  <si>
    <t>农产品加工企业商业模式研究</t>
  </si>
  <si>
    <t>夏函冰</t>
  </si>
  <si>
    <t>郭  畅/83130516,寇天天/83130527,贾丽娜/83130521</t>
  </si>
  <si>
    <t>生鲜农产品顾客满意度影响因素实证研究——以长春市为例</t>
  </si>
  <si>
    <t>白雪静/83130637,王亚茹/83130634,陈  皓/83130605,葛  毫/83130607</t>
  </si>
  <si>
    <t>消费者购买绿色包装产品影响因素的实证研究</t>
  </si>
  <si>
    <t>梁钲浡</t>
  </si>
  <si>
    <t>王新阁/83130650,李曙光/83130606,刘  杨/83130644</t>
  </si>
  <si>
    <t xml:space="preserve">长春市建筑废料逆向物流网络优化研究    </t>
  </si>
  <si>
    <t>于丽颖</t>
  </si>
  <si>
    <t>杨  颖/83130627,凌佩鑫/83813061,雍博文/83130602,袁紫文/83130616</t>
  </si>
  <si>
    <t>刘  丹</t>
  </si>
  <si>
    <t>互联网＋模式下物流平台经济的形成机理研究</t>
  </si>
  <si>
    <t>孟  玫</t>
  </si>
  <si>
    <t>鄂安齐/83130537,龙洗雨/83130639</t>
  </si>
  <si>
    <t>基于O2O的社区生鲜综合服务点建设研究</t>
  </si>
  <si>
    <t>阮啟舟</t>
  </si>
  <si>
    <t>黄  鑫/83130528,马玉英/83130652,陈  莹/83130547,董艳玲/83130520</t>
  </si>
  <si>
    <t>氮化硼薄膜的制备及其异质结性质的研究</t>
  </si>
  <si>
    <t>于  淇</t>
  </si>
  <si>
    <t xml:space="preserve">姜  月/51130525,曹  越/51131609,李志伟/51130602 </t>
  </si>
  <si>
    <t>电子科学与工程学院</t>
  </si>
  <si>
    <t>气动响应型浸润性可控疏水表面的制备</t>
  </si>
  <si>
    <t>王子逸</t>
  </si>
  <si>
    <t>吕楚阳/51131619,刘  洋/51131022,王  旌/51131603,吴天昊/51131615</t>
  </si>
  <si>
    <t>采用光流传感器定位的旋翼式无人机</t>
  </si>
  <si>
    <t>郑司达</t>
  </si>
  <si>
    <t>陈昱彤/51130209,王玉洁/51131528,周清洁/51130109</t>
  </si>
  <si>
    <t>氧化锌基VOCs气体传感器的制备及性质研究</t>
  </si>
  <si>
    <t>叶雅倩</t>
  </si>
  <si>
    <t>刘  卓/51130601,刘天宇/51130614</t>
  </si>
  <si>
    <t>基于量子点掺杂的聚合物太阳能电池研究</t>
  </si>
  <si>
    <t>于婷婷</t>
  </si>
  <si>
    <t>吴丹阳/51130628,孙佳粟/51130629,刘  岩/51130611,莫  宇/51130609</t>
  </si>
  <si>
    <t>应用仿生学原理增设尾部结构提高二轮小车平衡性的研究</t>
  </si>
  <si>
    <t>田美静</t>
  </si>
  <si>
    <t xml:space="preserve">李毓江/53131220,吴章鹏/53131210,李琦海/51130210,丁毓娇/51131432      </t>
  </si>
  <si>
    <t>硅和锗材料场致二阶非线性光学效应的研究</t>
  </si>
  <si>
    <t>汤文奇</t>
  </si>
  <si>
    <t>余冰晶/51130727,牛浩东/51130704,袁壮壮/82130421,张思旭/51130706,</t>
  </si>
  <si>
    <t>基于液态化工产品的集成自动化计量系统研究</t>
  </si>
  <si>
    <t>李佳伶</t>
  </si>
  <si>
    <t>王宇明/51131325,李晨昕/51130326,雷松霖/51131508,姚  浩/51131416</t>
  </si>
  <si>
    <t xml:space="preserve">“LED光立方”晶体结构模型的设计与实现 </t>
  </si>
  <si>
    <t>魏嘉琪</t>
  </si>
  <si>
    <t>左鸿阳/51130503，汪  璐/51131229，贺俊铭/51131030,王  钰/51131612</t>
  </si>
  <si>
    <t>基于受激布里渊散射效应的光电振荡器的研究</t>
  </si>
  <si>
    <t>李  慧</t>
  </si>
  <si>
    <t>毛创安/51130120,王雅霖/51130123,夏昌伟/51130108,程  儒/51131221</t>
  </si>
  <si>
    <t>多孔分等级结构甲醛传感器的制备与研究</t>
  </si>
  <si>
    <t>张伟东</t>
  </si>
  <si>
    <t>任玉明/51130208,钱  庄/51130218,马帅康/51130217,</t>
  </si>
  <si>
    <t>基于表面等离子共振增强的DTS基聚合物太阳能电池的研究</t>
  </si>
  <si>
    <t>王  鸽</t>
  </si>
  <si>
    <t>王俊杰/51131203,张茜瑀/51131219,于忻弘/51131131,郑  荣/51131214</t>
  </si>
  <si>
    <t>基于伴刀豆球蛋白修饰聚合物量子点的糖传感器研究</t>
  </si>
  <si>
    <t>王一洁</t>
  </si>
  <si>
    <t>冯海薇/51130828,张静怡/51130829,王  朋/51130909,朱相铎/51130911</t>
  </si>
  <si>
    <t>侯雨欣</t>
  </si>
  <si>
    <t>姜博通/51130221,付奇帆/51130420,龙志能/51130418,丁轩昂/53131406</t>
  </si>
  <si>
    <t xml:space="preserve">基于超薄聚合物衬底的可拉伸有机电致发光器件的研究 </t>
  </si>
  <si>
    <t>付  旭/51130616,张晴扬/51130617, 程  琪/51130624, 何  雯/51131334</t>
  </si>
  <si>
    <t>光电控制模拟实验系统的开发</t>
  </si>
  <si>
    <t>胡志勇</t>
  </si>
  <si>
    <t>万丰硕/19131029,张月莹/19130941,张  颖/19131527,王馨梓/19120237</t>
  </si>
  <si>
    <t>高透射透明电极及其在微腔结构聚合物太阳能电池中的应用研究</t>
  </si>
  <si>
    <t>姜  良</t>
  </si>
  <si>
    <t>李  婷/51130730,杜  凯/51130708,郭  爽/51130723,高梦翔/51130724</t>
  </si>
  <si>
    <t xml:space="preserve">利用二维双周期微结构增强有机太阳能电池性能的研究 </t>
  </si>
  <si>
    <t>董进宇</t>
  </si>
  <si>
    <t>乔冰涛/51131616,李  恒/51131618,宫浩然/51131613,王泽伟/51131620,</t>
  </si>
  <si>
    <t>氧化锌纳米柱/聚合物太阳能电池的研究</t>
  </si>
  <si>
    <t>罗曦溪</t>
  </si>
  <si>
    <t>邝惠瑶/51131032,张智俊/51131115,王家先/51130615,郭佳欣/51130729</t>
  </si>
  <si>
    <t>基于labVIEW的集成光波导器件自动测试系统研究</t>
  </si>
  <si>
    <t>赵  霞</t>
  </si>
  <si>
    <t>陈中祥/51131309,史春泽/51131326,钟  泉/51131329,</t>
  </si>
  <si>
    <t>折衍混合光学元件的制备与研究</t>
  </si>
  <si>
    <t>李  根</t>
  </si>
  <si>
    <t>周浩楠/51131511,李培昕/51131533,张  峰/51131124</t>
  </si>
  <si>
    <t>应用于柔性光电子器件的全功能UV固化设备</t>
  </si>
  <si>
    <t>李东泽</t>
  </si>
  <si>
    <t>静电纺丝技术制备NiO一维纳米材料及其气敏特性的研究</t>
  </si>
  <si>
    <t>高  阳</t>
  </si>
  <si>
    <t xml:space="preserve">冯鸣筠/51130921,曹  悦/51131034,孙相超/51130610,龚义清/62130714 </t>
  </si>
  <si>
    <t>物流“暴力分拣”自动识别与追踪系统</t>
  </si>
  <si>
    <t>魏  斌</t>
  </si>
  <si>
    <t>张紫薇/51130528,张慧林/51130522,吴翰霖/51130520,相勇志/51135211</t>
  </si>
  <si>
    <t>高载流子密度Cu2-xS电极材料的制备</t>
  </si>
  <si>
    <t>张思琦</t>
  </si>
  <si>
    <t>白  雪/51131228,吴天戈/51131211,于永熙/51131212,徐胜前/51131208</t>
  </si>
  <si>
    <t>融合指纹识别与可见光通信技术的智能密码锁</t>
  </si>
  <si>
    <t>白校铭</t>
  </si>
  <si>
    <t xml:space="preserve">基于染料掺杂共轭聚合物的纳米生物传感器 </t>
  </si>
  <si>
    <t>张一凡</t>
  </si>
  <si>
    <t>王朝骏/19131606,付海时/19131605,陈  芳/19131626</t>
  </si>
  <si>
    <t>刘海晨</t>
  </si>
  <si>
    <t>李  飞/51130935,王舒瑭/51130937,孔  华/51130526,许鼎言/51130926</t>
  </si>
  <si>
    <t>赵亚鸽</t>
  </si>
  <si>
    <t>霍德萱/51130819,张善淇/51130811,张  斌/51130813</t>
  </si>
  <si>
    <t>探索稀土元素Y和Lu的比例对上转换发光的影响</t>
  </si>
  <si>
    <t>范晓杰</t>
  </si>
  <si>
    <t>刘佳乐/51130623,赵晓宇/51130812,刘  震/51130908, 魏其其/51131604</t>
  </si>
  <si>
    <t>基于等离子共振效应的聚合物太阳能电池研究</t>
  </si>
  <si>
    <t>陆芳斌</t>
  </si>
  <si>
    <t>宿玉鹏/51130902,蔺泽坤/51130408</t>
  </si>
  <si>
    <t>超声聚合恒温控制装置的设计与实现</t>
  </si>
  <si>
    <t>李娓娓/51131216,潘力新/51131209,夏逸秋/51131206,胡  庆/51131201</t>
  </si>
  <si>
    <t>基于分级多孔金属氧化物材料的气体传感器研究</t>
  </si>
  <si>
    <t>张宸宾</t>
  </si>
  <si>
    <t>宋佳昕/51131328,王少蒙/51131033,吴泽佩/51131004,张  楠/50131017,</t>
  </si>
  <si>
    <t>飞秒激光辐照半导体硅的掺杂改性研究</t>
  </si>
  <si>
    <t>韩  笑</t>
  </si>
  <si>
    <t>闫卓伟/51130112,吕文龙/51130608</t>
  </si>
  <si>
    <t>聚合物热光器件稳定性研究</t>
  </si>
  <si>
    <t>刘章财</t>
  </si>
  <si>
    <t>王刘艳/51131036,柳  星/51131025,解  题/51131023,陈  倩/51130933</t>
  </si>
  <si>
    <t>聚合物量子点/石墨烯三维光电极的制备与性能研究</t>
  </si>
  <si>
    <t>张轶锦</t>
  </si>
  <si>
    <t>王珊珊/51131630,刘家辰/51131631</t>
  </si>
  <si>
    <t>硒化锶二维新型半导体</t>
  </si>
  <si>
    <t>王力磊</t>
  </si>
  <si>
    <t>任梓升/51130714,郝佳佳/51130728,矫知真/51130725</t>
  </si>
  <si>
    <t>基于FPGA的矿井突水水源预警系统的研究</t>
  </si>
  <si>
    <t>刘玉莲</t>
  </si>
  <si>
    <t>袁  丁/51131327,李瑞天/51131507,李泽华/51131305</t>
  </si>
  <si>
    <t>溶液法小分子单层白光有机发光器件研究</t>
  </si>
  <si>
    <t>白钧午</t>
  </si>
  <si>
    <t>于孟鑫/51130515,杨子杰/51130507,邵秀锋/51130502,吴培松/51131622</t>
  </si>
  <si>
    <t>医用近红外皮下静脉检测成像仪的研究</t>
  </si>
  <si>
    <t>李思宏</t>
  </si>
  <si>
    <t>皮睿勇/52130621,王  艺/52130629,陈林峰/52130416 周冰鸽/52130410</t>
  </si>
  <si>
    <t>通信工程学院</t>
  </si>
  <si>
    <t>基于阵列光电感知的自习室人数统计与微信平台信息发布系统</t>
  </si>
  <si>
    <t>李团辉</t>
  </si>
  <si>
    <t>郝云喆/52130612,杨  森/52130606</t>
  </si>
  <si>
    <t>医用点滴智能远程监控报警系统</t>
  </si>
  <si>
    <t>林智远</t>
  </si>
  <si>
    <t>智能导盲系统研发</t>
  </si>
  <si>
    <t>逄  博</t>
  </si>
  <si>
    <t>佟  月/52122425,王豪森/52122014,王婧瑶/52122422,武  岩/52122409</t>
  </si>
  <si>
    <t>基于肌电信号的手势识别</t>
  </si>
  <si>
    <t>刘婷薇</t>
  </si>
  <si>
    <t>朱蓉蓉/52122328,李  平/52122329</t>
  </si>
  <si>
    <t>云平台中基于多模态本体的图像检索系统</t>
  </si>
  <si>
    <t>陈逸杰</t>
  </si>
  <si>
    <t>刘  坤/52141905,叶钱峰/52131418</t>
  </si>
  <si>
    <t>基于Kinect的交互式机械臂控制系统</t>
  </si>
  <si>
    <t>赵津杨</t>
  </si>
  <si>
    <t>董家华/52130702,侯思宇/52130711</t>
  </si>
  <si>
    <t>基于激光测距技术的智能安防警报系统</t>
  </si>
  <si>
    <t>冯玉芽</t>
  </si>
  <si>
    <t>陈华健/52121216,张祥鹏/52121305,徐丁钦/52121311,马晓宁/52121325</t>
  </si>
  <si>
    <t>基于APP技术的城市停车位智能显示系统</t>
  </si>
  <si>
    <t>张英瀚</t>
  </si>
  <si>
    <t>孙  斌/52130601,杨  浚/52130504,彭梦可/83130438,高明亮/42130803</t>
  </si>
  <si>
    <t>基于胎心监测的音频信号采集传输APP</t>
  </si>
  <si>
    <t>刘海斌</t>
  </si>
  <si>
    <t>裴彦名/20130105,陈硕章/20130205,张羽翔/20130227</t>
  </si>
  <si>
    <t>智能式电子围棋棋盘</t>
  </si>
  <si>
    <t>王旭明</t>
  </si>
  <si>
    <t>侯天晨/52130424,曹轩豪/86130132,黄  凯/52130815</t>
  </si>
  <si>
    <t>多智能体协调方法的研究</t>
  </si>
  <si>
    <t>朱飞白</t>
  </si>
  <si>
    <t>杨  铭/52130311,周翔龙/52130315,申洪光/52120816</t>
  </si>
  <si>
    <t>基于电采暖环境下的温度控制系统</t>
  </si>
  <si>
    <t>祝绮爽/52121719,董未未/52121201,韩佳彤/52121225,李  勇/52121222</t>
  </si>
  <si>
    <t>基于Zigbee的智能停车场车辆定位系统</t>
  </si>
  <si>
    <t>弭  超</t>
  </si>
  <si>
    <t xml:space="preserve">王国生/52130505,吴天杰/52130512,谷昱佳/52130517  </t>
  </si>
  <si>
    <t>基于振动信号的发动机转速测试系统</t>
  </si>
  <si>
    <t>李宇唯</t>
  </si>
  <si>
    <t>黄海洋/52130525,张  政/52130511,郑  强/52130517,白旭斌/52130506</t>
  </si>
  <si>
    <t xml:space="preserve">车内环境质量监测系统 </t>
  </si>
  <si>
    <t>敬  磊/20130717,石艳翔/20130724,刘惠文/20130715,王星宇/20130719</t>
  </si>
  <si>
    <t>电控液压制动系统的电控单元设计</t>
  </si>
  <si>
    <t>戴一博</t>
  </si>
  <si>
    <t>基于Android的大学生多功能学习助手</t>
  </si>
  <si>
    <t>任哲丰/52130916,许子然/52131802,田旭彤/52131832,高士杰/52131919</t>
  </si>
  <si>
    <t xml:space="preserve">可自动检测抽油管内壁质量的模拟系统 </t>
  </si>
  <si>
    <t>李晓婉</t>
  </si>
  <si>
    <t>赵鹏阳/52131308,李陛毅/52131317,高  霞/52131321,吕冰冰/52131931</t>
  </si>
  <si>
    <t>基于 Zigbee 的大型场馆人数监控系统及手机微信平台研发</t>
  </si>
  <si>
    <t>李  倩</t>
  </si>
  <si>
    <t>李若铭/52130129, 张  睿/52130114, 赵子健/52130403,刘天宇/52130116</t>
  </si>
  <si>
    <t xml:space="preserve">基于半监督学习的自适应云任务分配策略研究
</t>
  </si>
  <si>
    <t>张桐搏</t>
  </si>
  <si>
    <t>董春晓/53130633,徐  玥/53130334,谷  雨/54130624,张  桐/54130501</t>
  </si>
  <si>
    <t>计算机科学与技术学院</t>
  </si>
  <si>
    <t>基于地理位置的社交应用软件设计与实现（G忆圈）</t>
  </si>
  <si>
    <t>王彦杰</t>
  </si>
  <si>
    <t>陈玉念/74130232,庄暑楠/53130103,惠禹铭/53130209,陈皓楠/53130208</t>
  </si>
  <si>
    <t>基于Android的“数学小帮手”应用的开发</t>
  </si>
  <si>
    <t>杨德川</t>
  </si>
  <si>
    <t>宋泽良/53130612,江喜和/54130203,于  日/53130323</t>
  </si>
  <si>
    <t>智慧教室</t>
  </si>
  <si>
    <t>杜前锦</t>
  </si>
  <si>
    <t>赵  锐/53130402,李梓健/53130404,张  俭/53130417</t>
  </si>
  <si>
    <t>SDN环境下轻量级的DDOS洪泛攻击检测</t>
  </si>
  <si>
    <t>胡俊成</t>
  </si>
  <si>
    <t>王心天/53130904,高  瑞/53130105,王立成/51131317,刘西蒙/53130104</t>
  </si>
  <si>
    <t>约束满足问题中细粒度广义弧相容算法的优化研究</t>
  </si>
  <si>
    <t>乔李盟</t>
  </si>
  <si>
    <t>董  进/53130521,邵  源/53131111,佟  欣/53130533,徐振辉/53131308</t>
  </si>
  <si>
    <t>基于信任的社会化推荐系统性能优化方法研究</t>
  </si>
  <si>
    <t>孙浩博</t>
  </si>
  <si>
    <t>钮  凯/53131002,黄  蛟/53130412,郭鹏博/53130414,赵明浩/53130421</t>
  </si>
  <si>
    <t>基于Android&amp;Arduino的智能拉窗控制系统的设计与实现</t>
  </si>
  <si>
    <t>林百顺</t>
  </si>
  <si>
    <t>王  超/53130116,冯开屏/53130130,李清清/53130128,迟  杨/54120522</t>
  </si>
  <si>
    <t>命题模态逻辑公理系统的转换推理方法研究</t>
  </si>
  <si>
    <t>杨玉婷</t>
  </si>
  <si>
    <t>白  离/53121229,马利争/53120815,黄  沛/53121108</t>
  </si>
  <si>
    <t>大数据环境下基于多群体智能的聚类算法设计</t>
  </si>
  <si>
    <t>张榕芝</t>
  </si>
  <si>
    <t>张雪妮/53130127,董文宇/53130129,刘臣臣/53130420,梁世宁/53130408</t>
  </si>
  <si>
    <t>OWL本体在线调试平台构建的研究</t>
  </si>
  <si>
    <t>王乾蔚</t>
  </si>
  <si>
    <t>谢凯翔/53130204,郭兰哲/54130620</t>
  </si>
  <si>
    <t>挖掘问题特征的Backbone求解、优化方法及其应用研究</t>
  </si>
  <si>
    <t>王子芃</t>
  </si>
  <si>
    <t>鲍一平/53130306,邢俊豪/53130102,陈心瑜/63130829,刘思含/53130225</t>
  </si>
  <si>
    <t>基于格局检测策略的树分解方法研究</t>
  </si>
  <si>
    <t>王斌</t>
  </si>
  <si>
    <t>赵东志/53120214,夏星浩/32130228,马  震/53130211</t>
  </si>
  <si>
    <t>基于Arduino的室内智能避障清扫机器人</t>
  </si>
  <si>
    <t>桑田</t>
  </si>
  <si>
    <t>桑毓民/51130814,张晓磊/53131302,张晋博/53131403,刘紫奇/53131336</t>
  </si>
  <si>
    <t>基于力反馈技术在虚拟牙科手术中的开发与应用</t>
  </si>
  <si>
    <t>路千惠</t>
  </si>
  <si>
    <t>晏  婕/53131525,肖铭灿/53131512,陈雪祺/53131427,周彭喆/53140319</t>
  </si>
  <si>
    <t>基于眼部和嘴部特征融合的疲劳驾驶系统的方法研究</t>
  </si>
  <si>
    <t>易佳</t>
  </si>
  <si>
    <t>王碧琳/53131323,陆  笛/53131324,卢乾茜/53131325,刘姝秀/53131225</t>
  </si>
  <si>
    <t>吉林大学代码托管平台---JLUCODE</t>
  </si>
  <si>
    <t>侯效永</t>
  </si>
  <si>
    <t>孙  召/53130119,杨  昊/53130118,李良伟/53130114,宋春雨/53130131</t>
  </si>
  <si>
    <t>车-路无线通信环境下的汽车自主路径规划</t>
  </si>
  <si>
    <t>冯宇杰</t>
  </si>
  <si>
    <t>时菲菲/53131405,王  刚/53131430,郝凯林/53131518,许建文/62130528</t>
  </si>
  <si>
    <t>基于文字识别的“学习助手”APP开发</t>
  </si>
  <si>
    <t>黎红波</t>
  </si>
  <si>
    <t>张意政/53130301,孙润泽/53131509,钱思妤/54130424,徐  扬/54130226</t>
  </si>
  <si>
    <t>基于数据挖掘的高校教学数据关联与聚类分析</t>
  </si>
  <si>
    <t>杨晓亚</t>
  </si>
  <si>
    <t>曾  融/53130228,褚新宇/53130227</t>
  </si>
  <si>
    <t>基于数据挖掘的图书馆智能推荐系统研究</t>
  </si>
  <si>
    <t>吴师</t>
  </si>
  <si>
    <t>马学威/53130519,刘远圳/53130518,黄政柏/53130510</t>
  </si>
  <si>
    <t>基于Kinect和DK2的虚拟校园游览系统</t>
  </si>
  <si>
    <t>肖一土</t>
  </si>
  <si>
    <t>张博翔/53131108,肖坤宇/53131104,张艺芬/53131122,荣茹茹/53131130</t>
  </si>
  <si>
    <t>基于无连接强化学习主题爬虫的研究与实现</t>
  </si>
  <si>
    <t>苏景波</t>
  </si>
  <si>
    <t>朱诗浩/31130507,张光锋/53131306</t>
  </si>
  <si>
    <t>基于机器学习的孕妇心理状态模型构建</t>
  </si>
  <si>
    <t>温晓静</t>
  </si>
  <si>
    <t>李颖恒/53130627,廖俐怡/53130628,张舒婷/53130630,王博文/53130620</t>
  </si>
  <si>
    <t>基于虚拟化的在线实验系统的研究与实现</t>
  </si>
  <si>
    <t>谭曦</t>
  </si>
  <si>
    <t>杨文林/53121215,王  硕/53121214,郭俊廷/53121216</t>
  </si>
  <si>
    <t>AndroidNFC游戏开发</t>
  </si>
  <si>
    <t>王枫</t>
  </si>
  <si>
    <t>于千山/53131205,汤钫宇/53131203,曹桉橦/53131316</t>
  </si>
  <si>
    <t>基于部分求值技术的程序源源转换方法研究</t>
  </si>
  <si>
    <t>张宸</t>
  </si>
  <si>
    <t>史肖冰/53130603,瓮  杰/53130618,张春旭/53131131,刘芷宁/53150612</t>
  </si>
  <si>
    <t>基于nRF51822的集成式校园智能手环的开发与应用</t>
  </si>
  <si>
    <t>于晓晗</t>
  </si>
  <si>
    <t>陈泉欣/53131517, 陈瑜华/53131226, 仲丽君/53131520</t>
  </si>
  <si>
    <t>基于K阶依赖扩展的贝叶斯分类模型研究</t>
  </si>
  <si>
    <t>谢远祥</t>
  </si>
  <si>
    <t>周慧思/53130429,王一鸣/53130427,郭江姗/53130428</t>
  </si>
  <si>
    <t>“学吧”安卓APP</t>
  </si>
  <si>
    <t>潘星海</t>
  </si>
  <si>
    <t>阴星龙/53130309,苏丹扬/53131527,马若然/53131528</t>
  </si>
  <si>
    <t>基于LBS隐私的主动安全保护应用的设计与实现</t>
  </si>
  <si>
    <t>金源</t>
  </si>
  <si>
    <t>卢昊良/53131117,鞠一平/53131119,边曼琳/83130151,张  博/53131202</t>
  </si>
  <si>
    <t>基于Kinect的颈椎病的保健与诊疗</t>
  </si>
  <si>
    <t>许运程</t>
  </si>
  <si>
    <t>刘  勋/53130524,王荣荣/53130931,牛佳兴/53130514</t>
  </si>
  <si>
    <t>AceTrader程序化交易系统库的设计与实现</t>
  </si>
  <si>
    <t>李延松</t>
  </si>
  <si>
    <t>王禹涵/53130324,魏  星/53130326,王东民/53130319,岳  姗/24130850</t>
  </si>
  <si>
    <t>基于交警指挥姿态动态识别的控制系统研究</t>
  </si>
  <si>
    <t>汤仟</t>
  </si>
  <si>
    <t>陈日晟/53131514,董  宇/51130713,夏  凡/51130327,宋  萍/51130323</t>
  </si>
  <si>
    <t>基于RFID的幼儿校车智能安全监控系统</t>
  </si>
  <si>
    <t>傅英杰</t>
  </si>
  <si>
    <t>辛  玉/53131515,来  扬/53130927,冯朝阳/51120206,李  师/52130928</t>
  </si>
  <si>
    <t>基于多特征图像检索的景点推荐系统</t>
  </si>
  <si>
    <t>姬凯旋</t>
  </si>
  <si>
    <t>郭川，邹盛富，高扬</t>
  </si>
  <si>
    <t>软件学院</t>
  </si>
  <si>
    <t>创客空间</t>
  </si>
  <si>
    <t>于佳欣</t>
  </si>
  <si>
    <t>刘慧，李元元，申强，赵素雅</t>
  </si>
  <si>
    <t>智·汇点--物联网开放平台</t>
  </si>
  <si>
    <t>姚立深</t>
  </si>
  <si>
    <t>陈泓霏，董礼，杨竣翔，赵开永</t>
  </si>
  <si>
    <t xml:space="preserve"> 基于MDD的产品配置问题的知识表示方法研究   </t>
  </si>
  <si>
    <t>孙铭声</t>
  </si>
  <si>
    <t>黄婷，李易瞳，徐奇，吴昊</t>
  </si>
  <si>
    <t>基于FUSE的加密云存储系统</t>
  </si>
  <si>
    <t>陈阳</t>
  </si>
  <si>
    <t>丁雪松，尹嘉伟，宋治佳</t>
  </si>
  <si>
    <t>基于openCV的双目测距系统</t>
  </si>
  <si>
    <t>贾锋</t>
  </si>
  <si>
    <t>郑婷婷，张岩，孙坤博</t>
  </si>
  <si>
    <t>基于多维环境感知的盲人智能拐杖系统的研究</t>
  </si>
  <si>
    <t>赵赫</t>
  </si>
  <si>
    <t>王军义，康锴，林鹏</t>
  </si>
  <si>
    <t>基于分治策略的高维贝叶斯网学习方法及应用</t>
  </si>
  <si>
    <t>段宏英</t>
  </si>
  <si>
    <t>于帅，姜威</t>
  </si>
  <si>
    <t>南北方糖尿病患者的差异性数据挖掘分析</t>
  </si>
  <si>
    <t>熊宇轩</t>
  </si>
  <si>
    <t>刘昕，蒋雅楠，罗章明</t>
  </si>
  <si>
    <t>基于移动终端的3D跑酷类迷宫游戏开发</t>
  </si>
  <si>
    <t>李雁</t>
  </si>
  <si>
    <t>李闯，李瑞龙，王林林，巴巧燕</t>
  </si>
  <si>
    <t>基于自定义脚本的2D即时战略手游开发</t>
  </si>
  <si>
    <t>郭景明</t>
  </si>
  <si>
    <t>嵇昊雨，富天驰</t>
  </si>
  <si>
    <t>“IT职业联盟”移动应用设计与开发</t>
  </si>
  <si>
    <t>王海</t>
  </si>
  <si>
    <t>李武超，罗威</t>
  </si>
  <si>
    <t>表情识别</t>
  </si>
  <si>
    <t>万晏辰</t>
  </si>
  <si>
    <t>司家鑫，章腾，于聪聪</t>
  </si>
  <si>
    <t>动态的任务-角色访问模型的研究与实现</t>
  </si>
  <si>
    <t>张萌</t>
  </si>
  <si>
    <t>王玮伟，沈如梦</t>
  </si>
  <si>
    <t>一起学</t>
  </si>
  <si>
    <t>刘率</t>
  </si>
  <si>
    <t>潘朝思，罗梦霞</t>
  </si>
  <si>
    <t>“聚活动”ios App</t>
  </si>
  <si>
    <t>文启政</t>
  </si>
  <si>
    <t>张一嘉，陈珊，田乃予，李佳欣</t>
  </si>
  <si>
    <t>吉林大学虚拟校园漫游系统</t>
  </si>
  <si>
    <t>文斑</t>
  </si>
  <si>
    <t>彭鲲，林泽一，蔡睿，王英</t>
  </si>
  <si>
    <t>吉大约“ke”平台</t>
  </si>
  <si>
    <t>赵力奇</t>
  </si>
  <si>
    <t>李轩，胡晓宇，刘宜乐，徐京徽</t>
  </si>
  <si>
    <t>基于混沌系统的空域图像加密应用程序</t>
  </si>
  <si>
    <t>于美铭</t>
  </si>
  <si>
    <t>姚成凤，徐明东，邓兆麟</t>
  </si>
  <si>
    <t>新型课堂设备改进</t>
  </si>
  <si>
    <t>史锦涛</t>
  </si>
  <si>
    <t>付世达，鲍龙，赵强，张孝全</t>
  </si>
  <si>
    <t>基于Kinect交互技术与物理引擎的虚拟外科手术系统</t>
  </si>
  <si>
    <t>赵祥，赵梦，王煜</t>
  </si>
  <si>
    <t>基于中心法则的运算逻辑的模拟与仿真</t>
  </si>
  <si>
    <t>王岳</t>
  </si>
  <si>
    <t>郭湘，杨惠泽，翟宇翔</t>
  </si>
  <si>
    <t>吉林石头口门“蛇绿岩”的锆石U-Pb年代学和地球化学研究</t>
  </si>
  <si>
    <t>孙玮辰</t>
  </si>
  <si>
    <t>罗南昆/61130108,李长海/61130305,王  抒/61130703</t>
  </si>
  <si>
    <t>地球科学学院</t>
  </si>
  <si>
    <t xml:space="preserve">延边天佛指山含电气石花岗岩的时代及成因研究 </t>
  </si>
  <si>
    <t>张赫芷</t>
  </si>
  <si>
    <t>蒋令旭/61130209,曾孝文/61130217</t>
  </si>
  <si>
    <t>黑龙江依兰地区辉长岩的成因及其地质意义</t>
  </si>
  <si>
    <t>朱  莹</t>
  </si>
  <si>
    <t>林  超/61120220,马  强/61130224,骆红丽/61130131,</t>
  </si>
  <si>
    <t>吉林省西部退化草地羊草生态化学计量内稳性研究</t>
  </si>
  <si>
    <t>徐梦瑶</t>
  </si>
  <si>
    <t>张  忻/61130831,苏堪剑/61130816,丰  硕/61130735,杜  萌/61130830</t>
  </si>
  <si>
    <t>通化地区集安岩群大东岔组富铝片麻岩研究</t>
  </si>
  <si>
    <t>柴  桐</t>
  </si>
  <si>
    <t>唐晓旭/61130629,王浩宇/61130614</t>
  </si>
  <si>
    <t xml:space="preserve">辽西兴城中生代尖山子火山机构地质特征及形成时代 </t>
  </si>
  <si>
    <t>王  睿</t>
  </si>
  <si>
    <t>秦  硕/61130506,黄鸿琨/61130504,苗立志/61130505,杨进益/61130519</t>
  </si>
  <si>
    <t>太古宙深熔花岗岩组构研究——以兴城台地区为例</t>
  </si>
  <si>
    <t>包  涵</t>
  </si>
  <si>
    <t>匡光喜/61130320,程伟东/61130321,吴东倩/61130331</t>
  </si>
  <si>
    <t xml:space="preserve">苏鲁超高压带胡家岭杂岩体中纯橄岩成因研究 </t>
  </si>
  <si>
    <t>陆国隆</t>
  </si>
  <si>
    <t>1/61120208,2/61130502,3/61130516,4/61130521</t>
  </si>
  <si>
    <t xml:space="preserve">鄂尔多斯盆地渭砂2#侏罗系油砂储层评价 </t>
  </si>
  <si>
    <t>曾周强</t>
  </si>
  <si>
    <t>刘  钊/61130603,曾文人/61130308,白家缘/61130601</t>
  </si>
  <si>
    <t>基于土壤性质和神经网络的植物C、N、P含量
预测研究</t>
  </si>
  <si>
    <t>李宛聪</t>
  </si>
  <si>
    <t>高  畅/61130821,杨月稳/61130822,陈  鑫/61130833</t>
  </si>
  <si>
    <t xml:space="preserve">长白山第四纪火山碎屑喷发物喷发序列研究  </t>
  </si>
  <si>
    <t>刘诗琦</t>
  </si>
  <si>
    <t>赵  云/61130414,张  胜/61130510,鲍  洋/61130509,杨立辉/61120719</t>
  </si>
  <si>
    <t>大兴安岭北段中侏罗世地层与形成背景</t>
  </si>
  <si>
    <t>孙众星</t>
  </si>
  <si>
    <t>阳彦凌/61130218,许  景/61130420</t>
  </si>
  <si>
    <t>长春市城区历史时空演化及驱动力研究</t>
  </si>
  <si>
    <t>郑昊楠</t>
  </si>
  <si>
    <t>程雨静/61130718,张英男/61120814</t>
  </si>
  <si>
    <t>东北老工业基地“三旧”改造潜力调查与评价——以长春市为例</t>
  </si>
  <si>
    <t>王艾琳</t>
  </si>
  <si>
    <t>温馨燃/61130835,张  宁/61130829,刘博文/61120813,郭紫燕/61130830</t>
  </si>
  <si>
    <t>太古代花岗质岩石的古应变分析——以兴城台地区为例</t>
  </si>
  <si>
    <t>刘芳芳</t>
  </si>
  <si>
    <t>林漳陵/61130416,张  凯/61130422,张宏伟/61130425,胡圆峰/61130429</t>
  </si>
  <si>
    <t>内蒙古赤峰市东山湾钨钼多金属矿床矿化分带及成因机制研究</t>
  </si>
  <si>
    <t>郭晋贤</t>
  </si>
  <si>
    <t>申  强/61130316,张政皓/61130312,胡鹏月/61130330,马巧丽/61130227</t>
  </si>
  <si>
    <t>吉林省集安市金场沟—西岔金矿田控矿构造研究</t>
  </si>
  <si>
    <t>褚小磊</t>
  </si>
  <si>
    <t>宋天骄/61130126,杨源显/61130404,冯亚洲/61130206,王佳兴/61130207</t>
  </si>
  <si>
    <t>农村集体经营性建设用地价格评估方法研究</t>
  </si>
  <si>
    <t>付曼婷</t>
  </si>
  <si>
    <t>包文静/61130826,王雨婷/61130834</t>
  </si>
  <si>
    <t>范玉超</t>
  </si>
  <si>
    <t xml:space="preserve">李志泰/62130516，于磊/62130523，潘宝成/612130401，苑艺怀/62130414        </t>
  </si>
  <si>
    <t>地球探测科学与技术学院</t>
  </si>
  <si>
    <t>长春市天然水体中重金属及有机污染物的分布特征和源解析</t>
  </si>
  <si>
    <t>阿依尼萨汗·买土送</t>
  </si>
  <si>
    <t>赵书茂/62130331,孙  文/62130324,郑育恒/62130507,周  扬/62130320</t>
  </si>
  <si>
    <t>页岩气储层等温吸附实验与测井评价方法研究</t>
  </si>
  <si>
    <t>杨舒婷</t>
  </si>
  <si>
    <t>马聪慧/62130820, 张贤成/62130814</t>
  </si>
  <si>
    <t>周威帆</t>
  </si>
  <si>
    <t>熊逸飞/62130127,姚金明/62130109,洪清淇/6213010,闫冬/62130133</t>
  </si>
  <si>
    <t>郑玲珑</t>
  </si>
  <si>
    <t>马孜卓/62130917,许启慧/62130829,李红昊/62130801,冯一鹏/62130818</t>
  </si>
  <si>
    <t>高温地物遥感识别理论模型的验证</t>
  </si>
  <si>
    <t>冷若琳</t>
  </si>
  <si>
    <t>孙士杰/62130222,王诗来/62130218,王彤/62130240,方艺凝 /21130831</t>
  </si>
  <si>
    <t>基于地震干涉技术的隧道超前探测方法探究</t>
  </si>
  <si>
    <t>朱虹宇</t>
  </si>
  <si>
    <t>杨瑨/62130418,杨旋/62130328,刘波/62130505,齐嘉慧/62130426</t>
  </si>
  <si>
    <t>基于泰勒级数的重磁异常稳定向下延拓算法研究</t>
  </si>
  <si>
    <t>贺杨</t>
  </si>
  <si>
    <t>刘智慧/62130824,周伟一/62130825,董雅竹/62130826,申莉晓/62130828</t>
  </si>
  <si>
    <t>部分饱和介质岩石物理模型及地震响应模拟</t>
  </si>
  <si>
    <t>苏扬</t>
  </si>
  <si>
    <t>周子琨/62130905,周昊仪/62130912,徐方慧/62130330</t>
  </si>
  <si>
    <t>基于人造岩心技术下裂缝对岩石电阻率影响规律的实验研究</t>
  </si>
  <si>
    <t>高超</t>
  </si>
  <si>
    <t>赵旭/62130304,段兴娟/62130325,高畅/62130327,汤晨晓/62130329</t>
  </si>
  <si>
    <t>基于Wi-Fi的室内定位设计</t>
  </si>
  <si>
    <t>马境鸿</t>
  </si>
  <si>
    <t>王飞/62130614,杜飞/62130615,张亚楠/62130616,郑覃/62130618</t>
  </si>
  <si>
    <t>全球大地电磁层状均匀介质一维正演模拟</t>
  </si>
  <si>
    <t>王福</t>
  </si>
  <si>
    <t>刘立攀/62130909,王慧慧/62130622,蒋佳嬴/62130620</t>
  </si>
  <si>
    <t>基于微波技术的土壤有机质含量反演</t>
  </si>
  <si>
    <t>宋栋梁</t>
  </si>
  <si>
    <t>基于混合最优化算法的时间域全波形反演问题研究</t>
  </si>
  <si>
    <t>王克春</t>
  </si>
  <si>
    <t>基于相机旋转平台的全景图拼接技术研究</t>
  </si>
  <si>
    <t>康金忠</t>
  </si>
  <si>
    <t>地震波场方向照明技术研究</t>
  </si>
  <si>
    <t>王英英</t>
  </si>
  <si>
    <t xml:space="preserve">教学用岩石手标本及典型单矿物波谱数据库的设计与实现 </t>
  </si>
  <si>
    <t>奥晓晨</t>
  </si>
  <si>
    <t>三维各向异性岩石物理模型及数值分析</t>
  </si>
  <si>
    <t>刘乾</t>
  </si>
  <si>
    <t>仉涛/62130806, 王大正/62130807, 张金韬/62130812, 唐硕/62130816</t>
  </si>
  <si>
    <t>变换域全波形反演快速算法</t>
  </si>
  <si>
    <t>王浩然</t>
  </si>
  <si>
    <t>王还伟/62130903,马境泽/62130901,李华林/62130904</t>
  </si>
  <si>
    <t>基于Zoeppritz 偏导方程实现地震波速度的广角反射波反演</t>
  </si>
  <si>
    <t>杨东泽</t>
  </si>
  <si>
    <t>三侧向测井仪刻度盒研制</t>
  </si>
  <si>
    <t>徐杜远</t>
  </si>
  <si>
    <t>徐浩东/62130110,黄鑫泉/62130105,阿茹罕/62130428,李松林/62120409</t>
  </si>
  <si>
    <t>滑带土的环剪特性研究</t>
  </si>
  <si>
    <t>尚玉杰/63130617,李良振/63130619,张霈雯/63130633,乔双双/85130339,</t>
  </si>
  <si>
    <t>建设工程学院</t>
  </si>
  <si>
    <t>完善基于三维网络模拟的边坡不稳定结构体搜索与计算程序</t>
  </si>
  <si>
    <t>赵曙熙</t>
  </si>
  <si>
    <t>赵含瑞/63130919,位  星/63130922,刘  岩/63130923,黄靥欢/63130924</t>
  </si>
  <si>
    <t>蒸发器直冷式冰封保压取芯机构特性研究</t>
  </si>
  <si>
    <t>任自强</t>
  </si>
  <si>
    <t xml:space="preserve">廉墨客/63130901,张  渺/63130904,徐  硕/63130705,王宇航/63130708      </t>
  </si>
  <si>
    <t>单轴压缩过程中花岗岩弹性模量变化探究</t>
  </si>
  <si>
    <t>李魁魁</t>
  </si>
  <si>
    <t>裴鹏达/63130911,范钦帅/63130913,刘  驰/63130915</t>
  </si>
  <si>
    <t>干湿循环条件下花岗岩力学性质变化机理的研究</t>
  </si>
  <si>
    <t>高相波</t>
  </si>
  <si>
    <t>刘  琪/63130902,伯  音/63130905,许利波/63130916,李志海/63130917</t>
  </si>
  <si>
    <t>高密度电阻率法旁侧效应研究</t>
  </si>
  <si>
    <t>金成浩</t>
  </si>
  <si>
    <t>秦  宇/63130903,刘文浩/63130907,赵  齐/63130909</t>
  </si>
  <si>
    <t>金刚石单一包裹制粒试验研究</t>
  </si>
  <si>
    <t>葛  樊</t>
  </si>
  <si>
    <t>赵新哲/63130816,杨  翔/63130805,陈  卓/63130803,张明伟/63130818</t>
  </si>
  <si>
    <t>冻融作用下桦甸油页岩的损伤劣化特性研究</t>
  </si>
  <si>
    <t>孙  健</t>
  </si>
  <si>
    <t>孙  健/63130712,黎红艳/63130729,姬晓敏/63130725,张思芸/63130727,王允宣/63130728</t>
  </si>
  <si>
    <t>深冷处理提高金刚石及钻头性能的试验研究</t>
  </si>
  <si>
    <t>王海源</t>
  </si>
  <si>
    <t>林禺州/63130824,王  杰/63130820,刘录方/63130823,刘昊宇/63130809</t>
  </si>
  <si>
    <t>冰层水力压裂实验研究</t>
  </si>
  <si>
    <t>王家鑫</t>
  </si>
  <si>
    <t>张  洋/63130720,沈国军/63130722,曾令康/63130723,王天奥/63130724</t>
  </si>
  <si>
    <t>仿生孕镶金刚石钻头可再生水口试验研究</t>
  </si>
  <si>
    <t>王凯文</t>
  </si>
  <si>
    <t>江书慧/63130715,程锦华/63130801,葛  成/63130813,刘  爽/63130815</t>
  </si>
  <si>
    <t>钢铝复合钻杆柱的仿生材料及仿生结构研究</t>
  </si>
  <si>
    <t>郑泽鹏</t>
  </si>
  <si>
    <t>吴金昊/63130802,任珍珍/63130225,李思奇/63130732,赵  彤/63130224</t>
  </si>
  <si>
    <t>高效耐磨仿生钻具刮泥器的研制</t>
  </si>
  <si>
    <t>邢立东</t>
  </si>
  <si>
    <t>刘  肖/43131103,杨秦川/63130812,陈钰莹/62130527,李香梅/63130631</t>
  </si>
  <si>
    <t xml:space="preserve">基于图像处理测定沥青低温条件下粘结与粘附强度  </t>
  </si>
  <si>
    <t>胡明君</t>
  </si>
  <si>
    <t>岳  阳/63130425,雷  刚/63130418</t>
  </si>
  <si>
    <t>吉林盐渍土在水盐热影响下的微观结构特征实验研究</t>
  </si>
  <si>
    <t>郝  瑞</t>
  </si>
  <si>
    <t>段志杰/63130122,申结结/63130407,孙倩倩/63130526</t>
  </si>
  <si>
    <t>高温钢筋混凝土骤冷的力学性能</t>
  </si>
  <si>
    <t xml:space="preserve">郭  凯 </t>
  </si>
  <si>
    <t>王鑫宇/63130210,王国翔/63130211</t>
  </si>
  <si>
    <t>抚顺西露天矿南帮滑坡软弱结构面抗剪强度实验及分析</t>
  </si>
  <si>
    <t>曾  亮</t>
  </si>
  <si>
    <t>黄杰文/63130318,宋泽宇/63130320,王奕男/63130321,孙  炜/63130305</t>
  </si>
  <si>
    <t xml:space="preserve">土石混合体力学性质与渗透性的实验研究  </t>
  </si>
  <si>
    <t>刘书伦</t>
  </si>
  <si>
    <t>李玉超/63130606,马文良/34130115,郭秋苹/63130630</t>
  </si>
  <si>
    <t>钢筋不同损伤程度对桩自平衡承载力测试的影响分析</t>
  </si>
  <si>
    <t>申桐川</t>
  </si>
  <si>
    <t>李晓闯/63130310,  高  强/63130315,  于智超/63130316,  姜  满/63130328</t>
  </si>
  <si>
    <t>吹填土固结过程中微观结构图像的三维可视化研究</t>
  </si>
  <si>
    <t>王蔓雷</t>
  </si>
  <si>
    <t>陈俊淇/63130515,谭宝明/63130513,吴  璇/63130520,赵美琪/63130525</t>
  </si>
  <si>
    <t>应力对酸雨环境下既有拱桥吊杆钢丝腐蚀损伤演化规律的影响</t>
  </si>
  <si>
    <t>张凇毓</t>
  </si>
  <si>
    <t>张新宇/63130401,孙志鹏/63130405,焦  赞/63130410,黎远健/63130411</t>
  </si>
  <si>
    <t>冻融条件下不同三维形貌岩石节理的剪切强度准则研究</t>
  </si>
  <si>
    <t>张万鹏</t>
  </si>
  <si>
    <t>贺志强/24130302,蔡月楼/24130303,黄梓琳/24130324,姚  岚/24130325</t>
  </si>
  <si>
    <t>生物制备环境友好荧光探针新方法的研究</t>
  </si>
  <si>
    <t>周艳秋</t>
  </si>
  <si>
    <t>鄂倩、王旭、陈慧楠</t>
  </si>
  <si>
    <t>环境资源学院（环科）</t>
  </si>
  <si>
    <t>O2和 CO2(碳酸盐)对光照自然水体生物膜体系十二烷基苯磺酸钠降解的影响</t>
  </si>
  <si>
    <t>王溪泮</t>
  </si>
  <si>
    <t>张诗培、朱建鑫、王楠</t>
  </si>
  <si>
    <t>基于平面光极技术研究颤蚓生物扰动对水/沉积物体系中重金属 Cd2+迁移的影响</t>
  </si>
  <si>
    <t>丛妍</t>
  </si>
  <si>
    <t>安洁、张馨月、王聪</t>
  </si>
  <si>
    <t>抑制剂和促进剂对光照自然水体生物系中H2O2产生和有机物降解影响的对比</t>
  </si>
  <si>
    <t>顾君尧</t>
  </si>
  <si>
    <t>杨璐泽、宋志文、杨雅茜</t>
  </si>
  <si>
    <t xml:space="preserve">高导电性生物碳与酪氨酸酶修饰电极制备及环境水中氯酚检测
</t>
  </si>
  <si>
    <t xml:space="preserve">谢峰 </t>
  </si>
  <si>
    <t>汲广麟、母浩坤、史宗岳</t>
  </si>
  <si>
    <t>环境资源学院（环工）</t>
  </si>
  <si>
    <t xml:space="preserve">基于光聚合漆酶包埋水凝胶膜去除17β-雌二醇的研究 </t>
  </si>
  <si>
    <t>张佳路</t>
  </si>
  <si>
    <t>崔圆、罗宇</t>
  </si>
  <si>
    <t xml:space="preserve">cDCE好氧矿化菌群结构及其对氧环境的响应机制
</t>
  </si>
  <si>
    <t>鞠鲁男</t>
  </si>
  <si>
    <t>任航 、赵治权、方晨</t>
  </si>
  <si>
    <t>电气石活化过硫酸盐降解恩诺沙星</t>
  </si>
  <si>
    <t>吴衬新</t>
  </si>
  <si>
    <t>杨亚冬、简单、刘伟</t>
  </si>
  <si>
    <t xml:space="preserve">氮掺杂碳纳米孔材料催化过硫酸盐处理直接红23染料废水  </t>
  </si>
  <si>
    <t>张龄月</t>
  </si>
  <si>
    <t>薛宇、吕净</t>
  </si>
  <si>
    <t>油页岩原位开采对地下水温度影响到实验研究</t>
  </si>
  <si>
    <t>睢鑫昕</t>
  </si>
  <si>
    <t>刘畅、刘凡玉、姜松辰</t>
  </si>
  <si>
    <t>环境资源学院（地下水）</t>
  </si>
  <si>
    <t>酸性化学刺激对典型干热岩体刺激效果研究——以松辽盆地营城组流纹质凝灰岩为例</t>
  </si>
  <si>
    <t>刘含玉</t>
  </si>
  <si>
    <t>宋丹、刘凌雪、刘国鑫、宋和威</t>
  </si>
  <si>
    <t>长春市黄土地层地下水溶质运移野外实验研究——以吉林大学朝阳校区地下水长期观测试验</t>
  </si>
  <si>
    <t>梁旭</t>
  </si>
  <si>
    <t>迟凯歌、李向东、田壮</t>
  </si>
  <si>
    <t xml:space="preserve">初始水化学组分对二氧化碳矿物封存量影敏感性分析—以鄂尔多斯盆地石千峰组为例 
</t>
  </si>
  <si>
    <t>胡婷</t>
  </si>
  <si>
    <t>商松华、杨豪、宫晓艳</t>
  </si>
  <si>
    <t xml:space="preserve">注气温度对空气扰动修复地下水有机污染物效果的影响研究 </t>
  </si>
  <si>
    <t xml:space="preserve">高顺珍 </t>
  </si>
  <si>
    <t>何松、周跃文、袁慧卿</t>
  </si>
  <si>
    <t xml:space="preserve">基于GIS的水资源公报数据挖掘  </t>
  </si>
  <si>
    <t>万德江</t>
  </si>
  <si>
    <t>郑俊丽、王涵、陈雨楠、王新宇</t>
  </si>
  <si>
    <t>磁性锰材料活化过硫酸盐降解水中2，4-DCP的效能研究</t>
  </si>
  <si>
    <t>常月华</t>
  </si>
  <si>
    <t>王晶 、沈杨杨</t>
  </si>
  <si>
    <t>含水层中苯胺降解菌的迁移机制研究</t>
  </si>
  <si>
    <t>陈宇</t>
  </si>
  <si>
    <t>杨新如、张朦幻</t>
  </si>
  <si>
    <t>改性氢氧化镁修复复合重金属污染地下水性能研究</t>
  </si>
  <si>
    <t>孙锐</t>
  </si>
  <si>
    <t>马铭晨、左慧中、王旭彬</t>
  </si>
  <si>
    <t>FeS涂层石英砂还原六价铬的研究</t>
  </si>
  <si>
    <t xml:space="preserve">郭冬雪 </t>
  </si>
  <si>
    <t>屈松莹、谢孟星</t>
  </si>
  <si>
    <t>煤气化废水处理技术研究及一体化处理装置的设计</t>
  </si>
  <si>
    <t>徐瑞阳</t>
  </si>
  <si>
    <t>李泽丰、林楠、鞠美馨</t>
  </si>
  <si>
    <t>光照下自然水体产生的活性氧成分对十二烷基苯磺酸钠的降解的影响</t>
  </si>
  <si>
    <t xml:space="preserve">李明家 </t>
  </si>
  <si>
    <t>赵泽宇，苏媛毓，蒲阳</t>
  </si>
  <si>
    <t xml:space="preserve">植物幼苗对冻融复合生态胁迫的生理生态响应
</t>
  </si>
  <si>
    <t>敖琦</t>
  </si>
  <si>
    <t>李琪琪、包亦姝、冯小霞、郑玥</t>
  </si>
  <si>
    <t xml:space="preserve">稳定同位素标记法对不同组分土壤有机碳分配的研究 </t>
  </si>
  <si>
    <t>伍绍政</t>
  </si>
  <si>
    <t>蓝宗迁、杨家齐、谢健</t>
  </si>
  <si>
    <t>基于GM（1,1)模型吉林省工业化石能源碳足迹预测</t>
  </si>
  <si>
    <t>段宇聪</t>
  </si>
  <si>
    <t>崔莉妍、董磊明、王瑶</t>
  </si>
  <si>
    <t xml:space="preserve">融雪入渗对地下水动态的影响 </t>
  </si>
  <si>
    <t>洪沛东</t>
  </si>
  <si>
    <t>程婷婷、郝岳峰、邵宇飞</t>
  </si>
  <si>
    <t>便携式电子测量测试表的研究</t>
  </si>
  <si>
    <t>张汉良</t>
  </si>
  <si>
    <t>宾康成/65120203,宋继斌/65120109</t>
  </si>
  <si>
    <t>仪器科学与电气工程学院</t>
  </si>
  <si>
    <t>基于风光互补结构绿色能源的家庭微电网实验模型</t>
  </si>
  <si>
    <t>丁四宝</t>
  </si>
  <si>
    <t>赵梓博/65120403 郑博文/65120504</t>
  </si>
  <si>
    <t>基于近红外光谱脑血氧分析仪前额装置的研究</t>
  </si>
  <si>
    <t>曹泽元</t>
  </si>
  <si>
    <t>周  葛/65130109,周晓宇/65103121</t>
  </si>
  <si>
    <t>大功率无线充电器的设计</t>
  </si>
  <si>
    <t>肖昌成</t>
  </si>
  <si>
    <t>郝仁浦/65120523,郭  群/65120512</t>
  </si>
  <si>
    <t>基于51单片机的智能测谎系统的研究</t>
  </si>
  <si>
    <t>朱明璞</t>
  </si>
  <si>
    <t>吕泳庆/65130517,仇铭婕/45130411</t>
  </si>
  <si>
    <t>自主运送轻便物品的四旋翼飞行器的设计</t>
  </si>
  <si>
    <t>李沣儒</t>
  </si>
  <si>
    <t>朱金宝/65120515,   钟  颖/65120524</t>
  </si>
  <si>
    <t>基于近红外光学的便携式无创血糖仪设计</t>
  </si>
  <si>
    <t>侯  洋</t>
  </si>
  <si>
    <t>赵鹏飞/65130306,杨  悦/65130322</t>
  </si>
  <si>
    <t>基于数字图像处理的工件尺寸参数测量技术</t>
  </si>
  <si>
    <t>凌振有</t>
  </si>
  <si>
    <t>凌晨昱/65120121,邓盛中/65120309</t>
  </si>
  <si>
    <t xml:space="preserve">基于新型薄膜传感器软抓取机械手的设计  </t>
  </si>
  <si>
    <t>姜  曜</t>
  </si>
  <si>
    <t>刘洪立/65130609,李书豪/65130625</t>
  </si>
  <si>
    <t>差分线圈式质子旋进磁力仪传感器及其测试系统设计</t>
  </si>
  <si>
    <t>穆怀志</t>
  </si>
  <si>
    <t>朱  凯/65130507,张春秀/65130530</t>
  </si>
  <si>
    <t>基于小波变换的便携式PM2.5检测仪</t>
  </si>
  <si>
    <t>李梁冰</t>
  </si>
  <si>
    <t>刘科伟/65130106,李凯艳/65130127</t>
  </si>
  <si>
    <t>基于近红外光谱的便携式酒精检测仪研究与开发</t>
  </si>
  <si>
    <t>温雪君</t>
  </si>
  <si>
    <t>蔡  瑶/65130321,刘小晗/65130323</t>
  </si>
  <si>
    <t>基于压电材料的非特定方向风能收集装置</t>
  </si>
  <si>
    <t>苟  鑫</t>
  </si>
  <si>
    <t>陈玉达/65130104,刘丽佳/65130326</t>
  </si>
  <si>
    <t>基于ZigBee无线传感网络的地下工程人员信息监测系统设计</t>
  </si>
  <si>
    <t>张希明</t>
  </si>
  <si>
    <t>陈钰佳/65130430,徐丹琳/65130427</t>
  </si>
  <si>
    <t>电梯控制系统智能化研究与设计</t>
  </si>
  <si>
    <t>张思雨</t>
  </si>
  <si>
    <t>周  炀/65130403,任桂莹/65130226</t>
  </si>
  <si>
    <t>智能太阳能动力船模设计</t>
  </si>
  <si>
    <t>赵  成</t>
  </si>
  <si>
    <t>张伦源/65130515,张书铭/65130623</t>
  </si>
  <si>
    <t>多功能分布式环保监测系统</t>
  </si>
  <si>
    <t>陈  刚</t>
  </si>
  <si>
    <t>郭  宁/65120616, 张嘉鑫/65120622</t>
  </si>
  <si>
    <t>基于GSM的智能浇花器</t>
  </si>
  <si>
    <t>冷  彤</t>
  </si>
  <si>
    <t>秦绪建/65130412,杨兴林/65130408</t>
  </si>
  <si>
    <t>多层次可视化电机控制及测试系统实验教学平台</t>
  </si>
  <si>
    <t>李  勃</t>
  </si>
  <si>
    <t>张振峰/65130523,吴  茜/62130332</t>
  </si>
  <si>
    <t>动态心电信号快速分析技术研究</t>
  </si>
  <si>
    <t>于紫凝</t>
  </si>
  <si>
    <t>晁云峰/65120209,周海舰/65120318</t>
  </si>
  <si>
    <t>基于BP神经网络的MRS信号参数提取方式的研究</t>
  </si>
  <si>
    <t>姜金明</t>
  </si>
  <si>
    <t>杨  莹/65120227,周振宇/65120127</t>
  </si>
  <si>
    <t>液滴测速、控速及报警装置</t>
  </si>
  <si>
    <t>刘广才</t>
  </si>
  <si>
    <t>田  雨/65120131,  施汉瑶/65120101</t>
  </si>
  <si>
    <t>直流电机闭环调速的数字化PID控制器设计</t>
  </si>
  <si>
    <t>周  晖</t>
  </si>
  <si>
    <t>蒋夏萍/65120633,赵书健/65120612</t>
  </si>
  <si>
    <t>虚拟地震仪数据预处理研究</t>
  </si>
  <si>
    <t>王丹阳</t>
  </si>
  <si>
    <t>郭浩哲/65120119,王  洋/65120118</t>
  </si>
  <si>
    <t>基于LabVIEW的虚拟地震仪设计</t>
  </si>
  <si>
    <t>陆小龙</t>
  </si>
  <si>
    <t>刘艳辉/65120106,秦美琪/65120427</t>
  </si>
  <si>
    <t>可追踪信标的四旋翼飞行器设计</t>
  </si>
  <si>
    <t>龙  涛</t>
  </si>
  <si>
    <t>吴羽珩/65130608,刘  坦/65130407</t>
  </si>
  <si>
    <t>足球运动员场上生理信息监测分析系统的设计</t>
  </si>
  <si>
    <t>樊毅尧</t>
  </si>
  <si>
    <t>董子健/65130616,薛  琦/65130630</t>
  </si>
  <si>
    <t>北斗卫星导航/定位及授时功能的研究</t>
  </si>
  <si>
    <t>王  强</t>
  </si>
  <si>
    <t>龚  立/65130305,孟庆龙/65130315</t>
  </si>
  <si>
    <t>基于两轮自平衡小车的可移动空气加湿器</t>
  </si>
  <si>
    <t>王  浩</t>
  </si>
  <si>
    <t xml:space="preserve">郭英杰/65120418 李  佳/65120419  </t>
  </si>
  <si>
    <t>婴儿睡眠监护系统</t>
  </si>
  <si>
    <t>周泽文</t>
  </si>
  <si>
    <t>闫大伟/65120110,王添辉/65120326</t>
  </si>
  <si>
    <t>高密度电法仪中的磁电极研制</t>
  </si>
  <si>
    <t>王  奇</t>
  </si>
  <si>
    <t>邱  卓/65120312,宋欣桦/65120322</t>
  </si>
  <si>
    <t>面向智慧小区的主动智能感知和监管系统的设计</t>
  </si>
  <si>
    <t>岳良广</t>
  </si>
  <si>
    <t>刘  磊/65130118,王铭超/65130117</t>
  </si>
  <si>
    <t>疲劳与酒驾监测系统设计</t>
  </si>
  <si>
    <t>王  政</t>
  </si>
  <si>
    <t>左濂锐/65120216, 
施  震/65120409</t>
  </si>
  <si>
    <t>基于皮肤电反馈的新型人体健康诊断器的设计</t>
  </si>
  <si>
    <t>范  頔</t>
  </si>
  <si>
    <t>张晓寒/65130222,宫晓鹏/65130205</t>
  </si>
  <si>
    <t>基于DDS技术的半导体激光器驱动电路设计</t>
  </si>
  <si>
    <t>孙超凡</t>
  </si>
  <si>
    <t xml:space="preserve">江延辉/65120310, 陈文星/65120225    </t>
  </si>
  <si>
    <t>用于大容量智能手机电池的快速充电器设计</t>
  </si>
  <si>
    <t>王文博</t>
  </si>
  <si>
    <t>祝永星/65120402,才凯龙/65120412</t>
  </si>
  <si>
    <t>智能太阳能无线快速充电站</t>
  </si>
  <si>
    <t>胡新蕾</t>
  </si>
  <si>
    <t xml:space="preserve">余梦梦/65130220,骆  砚/65130432 </t>
  </si>
  <si>
    <t>基于红外线定位的车灯智能控制系统</t>
  </si>
  <si>
    <t>段崇利</t>
  </si>
  <si>
    <t>谭世雄/65120522,介浩涵/65120533</t>
  </si>
  <si>
    <t>TRAF6/TRAF3信号的平衡在TLRs介导的Th1活化中的分子机制</t>
  </si>
  <si>
    <t xml:space="preserve">刘果木  </t>
  </si>
  <si>
    <t xml:space="preserve">陈洁心/27130321,李  斌/27130312      </t>
  </si>
  <si>
    <t>临床医学院</t>
  </si>
  <si>
    <t xml:space="preserve">结核分枝杆菌应答调控网络构建及其在肺结核体液诊断中的应用 </t>
  </si>
  <si>
    <t>陈安天</t>
  </si>
  <si>
    <t>吴  优/79130237,富  鑫/79130435,纪  伟/79130329</t>
  </si>
  <si>
    <t xml:space="preserve">转录因子Oct4A和Oct4B在乳腺癌的不同分子亚型组织中的表达及其临床意义 </t>
  </si>
  <si>
    <t>高  鑫</t>
  </si>
  <si>
    <t xml:space="preserve">张祎然/70121011,张泽天/70120412  </t>
  </si>
  <si>
    <t>杏仁体毁损术靶区三维空间坐标界定及手术路径的MRI研究</t>
  </si>
  <si>
    <t>段浩博</t>
  </si>
  <si>
    <t>李子路/79140517,付丹阳/70110531</t>
  </si>
  <si>
    <t>MiR-199a-3p靶向PAK4抑制TNBC增殖、转移和侵袭的机制研究</t>
  </si>
  <si>
    <t>王子航</t>
  </si>
  <si>
    <t>王志成/70120601,张嘉星/70120604,范运达/70120611</t>
  </si>
  <si>
    <t>替莫唑胺通过eIF2a-ATF4通路抑制胶质瘤细胞增殖的机制</t>
  </si>
  <si>
    <t>董雨桐</t>
  </si>
  <si>
    <t>曹雨琛/70120711,于欣楠/70120710</t>
  </si>
  <si>
    <t xml:space="preserve">慢性缺血致血管性痴呆大鼠线粒体能量代谢障碍及人参皂苷Re保护机制研究 </t>
  </si>
  <si>
    <t>孔祥怡</t>
  </si>
  <si>
    <t xml:space="preserve">吕宁宁/70120751,刘一婷/27140427,陈  霞/70130817,阮建君/70130819       </t>
  </si>
  <si>
    <t>TSA调控SOCS3影响心肌梗死炎症反应的机制探究</t>
  </si>
  <si>
    <t>王  琦</t>
  </si>
  <si>
    <t>丁之晨/70120441,杨新宇/70120409,王  佳/70120426,李思文/70120427</t>
  </si>
  <si>
    <t>变应性鼻炎鼻粘膜上皮细胞诱导Naive T细胞分化的研究</t>
  </si>
  <si>
    <t xml:space="preserve">张  策 </t>
  </si>
  <si>
    <t xml:space="preserve">刘彦宏/79131007,孙启昊/79131001,牛春元/79131004       </t>
  </si>
  <si>
    <t>miRNA-224参与调解心衰的作用及可能机制</t>
  </si>
  <si>
    <t>孟赫禹</t>
  </si>
  <si>
    <t>彭博成/70130803,付佳禄/70130807</t>
  </si>
  <si>
    <t xml:space="preserve">多功能衔接蛋白p62通过影响RIP1泛素化参与卵巢癌顺铂耐药机制作用的研究 </t>
  </si>
  <si>
    <t>张逸鹤</t>
  </si>
  <si>
    <t>孙莲莲/70120521,孙梦瑶/70120554</t>
  </si>
  <si>
    <t>Wnt4 siRNA阻断Wnt/β-catenin信号通路对肾小管上皮细胞转化的调控</t>
  </si>
  <si>
    <t>牛  潼</t>
  </si>
  <si>
    <t>陈俊宇/70120503,刘琦然/70120551</t>
  </si>
  <si>
    <t>激活素A对大鼠神经元神经递质释放的调控作用</t>
  </si>
  <si>
    <t>徐泊雯</t>
  </si>
  <si>
    <t>孙白杨/70120821,雷  堉/70120824,马心雨/70130919,李丹阳/70130916</t>
  </si>
  <si>
    <t>NRP1在非小细胞肺癌放疗抵抗中作用机制的临床研究</t>
  </si>
  <si>
    <t>袁天阳</t>
  </si>
  <si>
    <t>姜晓曼/70120823,董晓波/70120807,隋丰旭/70120810</t>
  </si>
  <si>
    <t>整合素α5β1和TGF-β1/Smad信号通路共同调控基质硬度诱导的间充质干细胞成骨分化</t>
  </si>
  <si>
    <t>王皓炜</t>
  </si>
  <si>
    <t>刘文彬/79130310,吴金洋/79130612,苏文燕/72130317,李晓梅/72130318</t>
  </si>
  <si>
    <t>丹参酮增强卡铂抑制黑色素瘤生长的实验研究</t>
  </si>
  <si>
    <t>于  泳</t>
  </si>
  <si>
    <t>王耀武/70110709,马望明/70110910</t>
  </si>
  <si>
    <t>外泌小体在EV71病毒感染中的作用机制研究</t>
  </si>
  <si>
    <t>翟莉蓉</t>
  </si>
  <si>
    <t>张亚茹/70120239,冯春阳/70120221</t>
  </si>
  <si>
    <t>从突触水平探讨FK506对神经元肌动蛋白骨架的保护作用</t>
  </si>
  <si>
    <t>路  悦</t>
  </si>
  <si>
    <t>葛娇娇/70120119,孙亦可/70120141,王  亮/70120121,李  璐/70120138</t>
  </si>
  <si>
    <t>支气管哮喘与固有淋巴细胞ILC2和ILC3相关性分析</t>
  </si>
  <si>
    <t>王昱博</t>
  </si>
  <si>
    <t>王歆然/70121032,吴  恬/70120633,张文锦/70130855</t>
  </si>
  <si>
    <t xml:space="preserve">E2F家族相关转录因子调控网络参与胃癌发生、发展的机制研究 </t>
  </si>
  <si>
    <t>葛鹤铭</t>
  </si>
  <si>
    <t xml:space="preserve">张昊知/70130608,梁家铭/70130502       </t>
  </si>
  <si>
    <t>应用转基因小鼠探究Arf6活化对拮抗胰岛素耐受以及对糖尿病治疗的影响</t>
  </si>
  <si>
    <t>姜金汐</t>
  </si>
  <si>
    <t xml:space="preserve">连章凯/70130909,陈俊航/70130901       </t>
  </si>
  <si>
    <t>角膜基质透镜保存方法的比较研究</t>
  </si>
  <si>
    <t>玄  猛</t>
  </si>
  <si>
    <t xml:space="preserve">张紫薇/79130622,杨星朋/79130908,余杨可/79130903,王迎迎/79130913       </t>
  </si>
  <si>
    <t>二甲双胍通过AMPK途径抗肿瘤作用机制的研究</t>
  </si>
  <si>
    <t>周来燕</t>
  </si>
  <si>
    <t xml:space="preserve">韩诗远/86130205,吴  宁/79130718       </t>
  </si>
  <si>
    <t>黄蜀葵对痛风性关节炎的治疗作用及机制</t>
  </si>
  <si>
    <t>尹若西</t>
  </si>
  <si>
    <t>何岍妍/70120228,邬雪涵/70120229,张柏茁/70120234</t>
  </si>
  <si>
    <t>抑制糖代谢对肿瘤细胞顺铂敏感性影响的研究</t>
  </si>
  <si>
    <t>杨思雨</t>
  </si>
  <si>
    <t>塔  淞/70120135,矫秉轩/72120307</t>
  </si>
  <si>
    <t>苦杏仁苷增强化疗药物顺铂抗肝癌作用的研究</t>
  </si>
  <si>
    <t>林怡彤</t>
  </si>
  <si>
    <t>王  爽/70120120,焦鹏程/78130104,王钰璞/78130205</t>
  </si>
  <si>
    <t xml:space="preserve">扁蒴藤素调节支气管哮喘小鼠肺组织T-Bet/GATA-3失衡表达的作用  </t>
  </si>
  <si>
    <t>刘悦泽</t>
  </si>
  <si>
    <t xml:space="preserve">董  静/70130516,白日兰/70130621,吕宁宇/70131029         </t>
  </si>
  <si>
    <t>Toll样受体在肺纤维化中的作用</t>
  </si>
  <si>
    <t>刘  成</t>
  </si>
  <si>
    <t xml:space="preserve">初旭珺/79130614,陈  傲/79131003       </t>
  </si>
  <si>
    <t>小泡酸化对抗NRK-52E细胞过蛋白损伤</t>
  </si>
  <si>
    <t>许凌霄</t>
  </si>
  <si>
    <t xml:space="preserve">彭榆富/70120806,曾紫意/72130310,郭瑞倩/27120416,李  娜/27120417       </t>
  </si>
  <si>
    <t>JAK-2抑制剂对乳腺癌细胞的体外作用研究</t>
  </si>
  <si>
    <t>尚思岐</t>
  </si>
  <si>
    <t>冯靖淇/70120219,霍升起/70120702,马倩妮/70120715,袁  戈/70130313</t>
  </si>
  <si>
    <t>TLR-9对脑胶质瘤生长的调节及调节机制</t>
  </si>
  <si>
    <t>赵红阳</t>
  </si>
  <si>
    <t>张赫恂/70120851,王雨健/70120808</t>
  </si>
  <si>
    <t xml:space="preserve">CPEB1对膀胱癌细胞的影响和机制的研究 </t>
  </si>
  <si>
    <t>宋佳丽</t>
  </si>
  <si>
    <t>岳霄宇/70121022,刘美秋/70121026</t>
  </si>
  <si>
    <t>Pin1通过EMT对宫颈癌细胞转移表型的影响</t>
  </si>
  <si>
    <t>周诗瑶</t>
  </si>
  <si>
    <t>吕宁宁/70120751,郑婷月/70120628,郑成巍/70120629</t>
  </si>
  <si>
    <t xml:space="preserve">柯萨奇病毒B3、B4致病性鉴定及基因序列测定 </t>
  </si>
  <si>
    <t>郑  洋</t>
  </si>
  <si>
    <t>李  伟   王  雷   余杨可   李阳坤</t>
  </si>
  <si>
    <t>Brd4作为脑恶性胶质瘤潜在药物靶点的实验研究</t>
  </si>
  <si>
    <t>戈  瑶</t>
  </si>
  <si>
    <t>李  伟/70120404,吴  迪/70120405,王会丰/70120315</t>
  </si>
  <si>
    <t>尤久琳</t>
  </si>
  <si>
    <t>田  桃/70120413,         王博扬/70120415,      赵松博/70120416,    吴  珊/70120435</t>
  </si>
  <si>
    <t>食管癌INK4a位点基因外显子1甲基化机制研究</t>
  </si>
  <si>
    <t>张百洋</t>
  </si>
  <si>
    <t xml:space="preserve">伊卓雅/27130422,常  青/27130425       </t>
  </si>
  <si>
    <t xml:space="preserve">幽门螺杆菌毒力基因型别与胃肠道相关疾病的关系的研究  </t>
  </si>
  <si>
    <t>卢  宇</t>
  </si>
  <si>
    <t xml:space="preserve">李  琳/70130712,刘雨平/70140929,邓华燕/51141223,冯琦慧/70130715       </t>
  </si>
  <si>
    <t xml:space="preserve">氧化应激诱导骨髓间充质干细胞早衰的实验研究 </t>
  </si>
  <si>
    <t>宋思瑶</t>
  </si>
  <si>
    <t xml:space="preserve">张晓宇/70130822,刘  英/70130827,赵璐璐/70130823,王柯黙/70130821      </t>
  </si>
  <si>
    <t>IL-33对成纤维细胞的作用</t>
  </si>
  <si>
    <t>王铂文</t>
  </si>
  <si>
    <t>范广林/79130215,黎子微/79130201</t>
  </si>
  <si>
    <t>GAP-43对RCS大鼠视网膜保护作用的研究</t>
  </si>
  <si>
    <t>肖鹏柁</t>
  </si>
  <si>
    <t xml:space="preserve">吴煜波/70120428,刘  畅/70120336       </t>
  </si>
  <si>
    <t>PCR 芯片进行毛酸浆提取物抗炎机制的研究</t>
  </si>
  <si>
    <t>王宇晨</t>
  </si>
  <si>
    <t>赵翔宇/70130813,苏  燕/70130814</t>
  </si>
  <si>
    <t xml:space="preserve">14-3-3sigma基因与Notch信号通路在调控表皮分化中的相互作用 </t>
  </si>
  <si>
    <t>洪晓玲</t>
  </si>
  <si>
    <t>詹志鑫/70120201,李  英/70110232,张林凤/70110228,刘博川/70111003</t>
  </si>
  <si>
    <t xml:space="preserve">BCG活化巨噬细胞上调表达NMAAP1的相关分子机制研究     </t>
  </si>
  <si>
    <t>曲  暘</t>
  </si>
  <si>
    <t xml:space="preserve">周雪滨/70130723,  王  璞/70130719, 李晓炎/70120225      </t>
  </si>
  <si>
    <t>DEHP对青春期大鼠下丘脑-垂体-甲状腺轴的毒性作用及其机制研究</t>
  </si>
  <si>
    <t>潘映安</t>
  </si>
  <si>
    <t>杨  萱/72130111,于  潇/72130121,宋佳纯/72130123</t>
  </si>
  <si>
    <t>公共卫生学院</t>
  </si>
  <si>
    <t>医学生功能性消化不良患病现状及影响因素研究</t>
  </si>
  <si>
    <t>石凡超</t>
  </si>
  <si>
    <t>蔡  炜/72130105,付梅花/72130109,安  澜/72130111</t>
  </si>
  <si>
    <t>6种矿物质元素水平及其比值与高血压、高血脂、高血糖的相关性研究</t>
  </si>
  <si>
    <t>李  卓</t>
  </si>
  <si>
    <t>王长聪/72130101,王琳博/72130519,邵梦云/72130110</t>
  </si>
  <si>
    <t>曲古菌素A基于调控DCs影响急性心肌缺血损伤的研究</t>
  </si>
  <si>
    <t>陈一鑫</t>
  </si>
  <si>
    <t>齐  达/72120612,王高远/72120408,许领先/70130218,周继梦薇/70140930</t>
  </si>
  <si>
    <t>NRP1-HOXs 通路在肺癌细胞辐射抗性中的作用机制研究</t>
  </si>
  <si>
    <t>姜同超</t>
  </si>
  <si>
    <t>张书铭/72120407,赵雅男/72130424</t>
  </si>
  <si>
    <t>运用转基因小鼠模型研究ARF6调控酒精代谢的功能研究</t>
  </si>
  <si>
    <t>黎  蕊</t>
  </si>
  <si>
    <t>孙铭阳/79130604,赵紫涵/79130307</t>
  </si>
  <si>
    <t>Smad3在介导激活素A调控BV2细胞活性中的作用</t>
  </si>
  <si>
    <t>黄子璐</t>
  </si>
  <si>
    <t>符伶俐/72130415,王紫霜/72130414,项洋洋/72130404</t>
  </si>
  <si>
    <t>DNA去甲基化酶活性与精神分裂症关联性研究</t>
  </si>
  <si>
    <t>张文彬</t>
  </si>
  <si>
    <t>王静怡/72120129,张晋荣/72120130,刘国君/72120204</t>
  </si>
  <si>
    <t>慢性肺疾病急性加重期患者认知功能现状及影响因素研究</t>
  </si>
  <si>
    <t>徐文慧</t>
  </si>
  <si>
    <t>王园馨/72130127,李金儒/72130126,王昱丹/72130106</t>
  </si>
  <si>
    <t>抗HSV-1病毒卵黄抗体的制备及生物活性研究</t>
  </si>
  <si>
    <t>王梦涵</t>
  </si>
  <si>
    <t>宋佳音/72130114,高孜博/72130122,聂  雪/72130124,王玥琦/72130125</t>
  </si>
  <si>
    <t>ERS诱导的UPR信号分子在缺氧缺血性脑损伤中的作用</t>
  </si>
  <si>
    <t>张钦媛</t>
  </si>
  <si>
    <t>张红娥/72130329,张剑秋/72130411,董  媛/72130323</t>
  </si>
  <si>
    <t>吉林省城市社区卫生服务人力资源配置均等性研究</t>
  </si>
  <si>
    <t>顾希伟</t>
  </si>
  <si>
    <t>谢  谋/72130603,冷艳梅/72130613,徐  峥/72130623,吴乐艳/72130618</t>
  </si>
  <si>
    <t>PDTC与抗氧化联合抑制乳腺癌细胞生长研究</t>
  </si>
  <si>
    <t>孙齐蕊</t>
  </si>
  <si>
    <t>岳晓文/82120453,高瑞桐/74120206</t>
  </si>
  <si>
    <t>组蛋白去乙酰化酶抑制剂VPA对精神分裂症表观动物模型基因表达的影响</t>
  </si>
  <si>
    <t>汪  银/72120427,范晓媛/29120113,张春娣/70120713,乔  楠/70120712</t>
  </si>
  <si>
    <t>卵子捐献立法必要性的实证分析</t>
  </si>
  <si>
    <t>梁莹莹</t>
  </si>
  <si>
    <t>王艺霏/72130527,孟  薇/72130525</t>
  </si>
  <si>
    <t>吉林省现代中药产业专利态势分析</t>
  </si>
  <si>
    <t>都晓暄</t>
  </si>
  <si>
    <t>不同营养风险筛查工具对脑卒中患者营养风险的评价与比较</t>
  </si>
  <si>
    <t>魏宇辰</t>
  </si>
  <si>
    <t>曾寒樵/72130301,周艺林/72130116,李镇宇/12130404</t>
  </si>
  <si>
    <t>基于专利组合分析方法的吉林省人参产业发展战略研究</t>
  </si>
  <si>
    <t>王馨平</t>
  </si>
  <si>
    <t>朱一真/72130719,罗  鑫/72130717,高  源/72120127,刘  欣/72130725</t>
  </si>
  <si>
    <t>壳聚糖对大鼠心肌细胞损伤的保护作用及相关机制</t>
  </si>
  <si>
    <t>何建平</t>
  </si>
  <si>
    <t>许文红/72120415,张雅鑫/72120726,任志军/72110605,唐  庚/72120601</t>
  </si>
  <si>
    <t>肥胖模型大鼠钙营养状态指标的检测及意义</t>
  </si>
  <si>
    <t>赵  丹</t>
  </si>
  <si>
    <t>康国俊/72120104,姜  炎/72120112,赵家伟/72130509,张雪媛/72130210</t>
  </si>
  <si>
    <t>骨形成蛋白4受体介导的牙本质形成及其机理研究</t>
  </si>
  <si>
    <t>刘苍维</t>
  </si>
  <si>
    <t>史怡凡/78120113,吴聿淼/78120118,赵雪娇/78120127,张  雪/78132025</t>
  </si>
  <si>
    <t>口腔医学院</t>
  </si>
  <si>
    <t xml:space="preserve">PRF膜（富血小板纤维蛋白）内间充质干细胞和造血干细胞的鉴定及诱导分化  </t>
  </si>
  <si>
    <t>刘春影</t>
  </si>
  <si>
    <t>郑  晓/72130518,费  凡/78120119,尹唯凰/81130128</t>
  </si>
  <si>
    <t xml:space="preserve">作用机制不同的两种miRNA促骨形成能力的比较研究                                              </t>
  </si>
  <si>
    <t>孙  璇</t>
  </si>
  <si>
    <t>魏泽全/72130505,西洛片多/78130215</t>
  </si>
  <si>
    <t xml:space="preserve">MT01对Pg感染成骨细胞内炎性相关因子mRNA表达的影响 </t>
  </si>
  <si>
    <t>曹  阳</t>
  </si>
  <si>
    <t>李  爽/78130120,吴  佳/78130111,莫娟萍/78130117,邬  浩/78140102</t>
  </si>
  <si>
    <t>舌鳞癌中IL-18与p38MAPK、Wnt通路的相关性研究</t>
  </si>
  <si>
    <t>李雨阳</t>
  </si>
  <si>
    <t>王雨萌/78130112,周雪纯/78130122,王昊阳/78130106,刘定坤/78130107</t>
  </si>
  <si>
    <t>载有VEGF及万古霉素的海藻酸盐-壳聚糖多层缓释微球体外抗感染活性及其灭菌和稳定性研究</t>
  </si>
  <si>
    <t>陈  楷</t>
  </si>
  <si>
    <t>欧燕珍/78140122,王  倩/78130118,丁  典/78130114,于晓艺/78140119</t>
  </si>
  <si>
    <t xml:space="preserve">阿司匹林改性载BMP-2基因PLGA微球体内促进骨再生作用的研究      </t>
  </si>
  <si>
    <t>杨诗卉</t>
  </si>
  <si>
    <t>曲  畅/78130209,宋春艳/78130212,徐小茵/78130207,拉吉卓/78130219</t>
  </si>
  <si>
    <t>左卡尼汀对H2O2诱导的大鼠心肌细胞H9c2氧化应激损伤及细胞凋亡的保护作用及其机制研究</t>
  </si>
  <si>
    <t>任  可、江浩淼、赵  洋、石永靖</t>
  </si>
  <si>
    <t>药学院</t>
  </si>
  <si>
    <t xml:space="preserve">结直肠癌干细胞源性exosomes的分离鉴定及相关免疫学性质分析  </t>
  </si>
  <si>
    <t>付天悦</t>
  </si>
  <si>
    <t xml:space="preserve">以芳基烷酸为配体的钌金属配合物的研究 </t>
  </si>
  <si>
    <t>王艺菲</t>
  </si>
  <si>
    <t>重组灵芝免疫调节蛋白对脂溢性脱发模型小鼠的作用</t>
  </si>
  <si>
    <t>史吉平</t>
  </si>
  <si>
    <t>续文强、肖国凯、刘姝鑫、杨敏健</t>
  </si>
  <si>
    <t>林蛙油复方清咽颗粒的质量标准研究</t>
  </si>
  <si>
    <t>窦慧杰</t>
  </si>
  <si>
    <t>周红利、李慧敏、李昕泽</t>
  </si>
  <si>
    <t>鸡树条荚蒾果实中萜类成分的研究</t>
  </si>
  <si>
    <t>陈丽君</t>
  </si>
  <si>
    <t>张可欣、宋若男、汤蒙蒙、王晶晶</t>
  </si>
  <si>
    <t>具有潜在生物活性多取代2,5-二氢吡咯衍生物的新合成方法学研究</t>
  </si>
  <si>
    <t>罗文文</t>
  </si>
  <si>
    <t>葫芦巴的组分配伍降血糖作用研究</t>
  </si>
  <si>
    <t>胡明欣</t>
  </si>
  <si>
    <t>APS联合HUMSC改善糖尿病大鼠肾脏病变的实验研究</t>
  </si>
  <si>
    <t>姜  燕</t>
  </si>
  <si>
    <t>重组灵芝免疫调节蛋白对帕金森病模型小鼠的作用及机制的研究</t>
  </si>
  <si>
    <t>张艺瀛</t>
  </si>
  <si>
    <t>李兆禾、孙忠平、陈曼利、王雅丽</t>
  </si>
  <si>
    <t>p38MAPK抑制药物对雄激素非依赖性前列腺癌治疗作用的初步研究</t>
  </si>
  <si>
    <t>王泽华</t>
  </si>
  <si>
    <t>茵陈对糖尿病大鼠肾脏基质金属蛋白酶活性的影响</t>
  </si>
  <si>
    <t>郭梦环</t>
  </si>
  <si>
    <t>茵陈提取物对糖尿病肾病大鼠肾脏miRNAs表达的影响</t>
  </si>
  <si>
    <t>姚云鹏</t>
  </si>
  <si>
    <t>王思源、刘雨佳、刘晟伯</t>
  </si>
  <si>
    <t xml:space="preserve">拟人参皂苷Rh2诱导人肺癌A549细胞凋亡的机制研究
</t>
  </si>
  <si>
    <t>张国禹</t>
  </si>
  <si>
    <t>新疆农村孕产妇卫生保健服务利用公平性研究</t>
  </si>
  <si>
    <t>排热迪古丽·艾力</t>
  </si>
  <si>
    <t>买地努尔·艾合买提  果海尔尼萨·麦麦提    买吾吉旦·吾拉木丁</t>
  </si>
  <si>
    <t>护理学院</t>
  </si>
  <si>
    <t>“凤凰涅槃”信号通路在化疗诱发的卵巢癌复发和转移中的作用</t>
  </si>
  <si>
    <t>姚  烨</t>
  </si>
  <si>
    <t xml:space="preserve">曹  琛,  董  宪,      张  晶,  洪成成     </t>
  </si>
  <si>
    <t>构建专业延续护理支持平台与乳腺癌患者抑郁状况的关联研究</t>
  </si>
  <si>
    <t>王  珊</t>
  </si>
  <si>
    <t xml:space="preserve">熊蓓蓓,孔雯雯,石红宇  </t>
  </si>
  <si>
    <t>老年糖尿病足活动能力及自我防护意识的研究</t>
  </si>
  <si>
    <t>刘丹阳</t>
  </si>
  <si>
    <t>陈家贤、林立群、杜霖、姜珊</t>
  </si>
  <si>
    <t>α-平滑肌肌动蛋白在COX-2触发OBDs动力障碍中的作用研究</t>
  </si>
  <si>
    <t>刘锦澍</t>
  </si>
  <si>
    <t>许林琪,林晶晶,孔艳蕾</t>
  </si>
  <si>
    <t>长春市养老护理员职业认知与工作投入的调查研究</t>
  </si>
  <si>
    <t>韦文棋</t>
  </si>
  <si>
    <t>赵程程,程瑞欣,沈丹宏</t>
  </si>
  <si>
    <t>家庭社会支持对老年人呼吸系统疾病就医行为的影响</t>
  </si>
  <si>
    <t>林川洋</t>
  </si>
  <si>
    <t>献血人群对器官捐献的认知状况及态度的相关性研究</t>
  </si>
  <si>
    <t>左  杰</t>
  </si>
  <si>
    <t>包昂,吴偶, 范婧婧</t>
  </si>
  <si>
    <t xml:space="preserve">黄连素通过HNF-4α/miR122改善糖尿病脂代谢紊乱机制研究        </t>
  </si>
  <si>
    <t>马冬飞</t>
  </si>
  <si>
    <t>李跃、布雪丹、赵钰博</t>
  </si>
  <si>
    <t>大气环境中PM2.5对过敏性鼻炎影响的研究</t>
  </si>
  <si>
    <t>黄歆梅</t>
  </si>
  <si>
    <t>张涵（女）、张咏梅、张涵、陈鹭华</t>
  </si>
  <si>
    <t>脂肪细胞分泌miR27调控骨骼肌胰岛素抵抗的作用机制</t>
  </si>
  <si>
    <t>王翠</t>
  </si>
  <si>
    <t>张炎改、谭姣</t>
  </si>
  <si>
    <t>法航伟</t>
  </si>
  <si>
    <t>沈晓刚，葛胜南，肖荷婷，沙妍秀</t>
  </si>
  <si>
    <t>微创治疗胆结石住院患者对手术知情同意书理解的调查研究</t>
  </si>
  <si>
    <t>李小娜</t>
  </si>
  <si>
    <t>于海洋、李佳仪、韩曦、曹砺文</t>
  </si>
  <si>
    <t>长春市老年人社区参与现状及影响因素的研究</t>
  </si>
  <si>
    <t>杨雪霏</t>
  </si>
  <si>
    <t>杨明慧、王紫谊</t>
  </si>
  <si>
    <t>长春市三甲综合医院临床护士对营养知识的需求及影响因素调查研究</t>
  </si>
  <si>
    <t>李谨言</t>
  </si>
  <si>
    <t>李元、林春雨云天奇</t>
  </si>
  <si>
    <t xml:space="preserve">长春市住院新生儿父母焦虑抑郁状况调查    </t>
  </si>
  <si>
    <t>吕倩</t>
  </si>
  <si>
    <t>叶婷婷、张露露、李婉蓉、方苗苗</t>
  </si>
  <si>
    <t xml:space="preserve">护理本科生时间管理倾向与焦虑的相关性研究 </t>
  </si>
  <si>
    <t>刘小芳</t>
  </si>
  <si>
    <t>孟翔菲、王红玉、陈小伟、刘广溶</t>
  </si>
  <si>
    <t>GLP-2对LPS刺激的小胶质细胞的影响及其机制</t>
  </si>
  <si>
    <t>张向阳</t>
  </si>
  <si>
    <t>李云飞, 胡国升</t>
  </si>
  <si>
    <t>动物医学学院</t>
  </si>
  <si>
    <t>内质网应激对奶牛肝细胞脂滴相关蛋白表达及定位的影响</t>
  </si>
  <si>
    <t>朱艺玮</t>
  </si>
  <si>
    <t>杨文君, 石立北</t>
  </si>
  <si>
    <t xml:space="preserve">杨梅黄酮抑制猪链球菌2型溶血素活性及机制研究  </t>
  </si>
  <si>
    <t>王艳辉</t>
  </si>
  <si>
    <t>蒲  敏</t>
  </si>
  <si>
    <t>牛心脏模型的三维数字化</t>
  </si>
  <si>
    <t>屈  亮</t>
  </si>
  <si>
    <t>董宇昊, 姜  元, 孙哲普</t>
  </si>
  <si>
    <t>槲皮素对大肠杆菌群体感应特性的调节机制</t>
  </si>
  <si>
    <t>王振奇</t>
  </si>
  <si>
    <t>闫一喆, 梁伦纲</t>
  </si>
  <si>
    <t>SARA对SLC22A家族在奶牛瘤胃上皮分布及表达的影响</t>
  </si>
  <si>
    <t>黄  勋</t>
  </si>
  <si>
    <t>周恒志, 杨宇宸, 吴玉玉</t>
  </si>
  <si>
    <t>IFN-γ诱导的自噬在奶牛乳腺上皮细胞抗金黄色葡萄球菌感染中的作用与机制</t>
  </si>
  <si>
    <t>马炷惠</t>
  </si>
  <si>
    <t>袭恒豫, 王婷婷</t>
  </si>
  <si>
    <t>鉴别猪瘟病毒与牛病毒性腹泻病毒的复合PCR方法及其应用</t>
  </si>
  <si>
    <t>邓颖瑞</t>
  </si>
  <si>
    <t>薛秀秀, 李  响, 赵又霓</t>
  </si>
  <si>
    <t>Ghrelin对LPS诱导的BMEC中CSN2表达的影响及机制</t>
  </si>
  <si>
    <t>马东旭</t>
  </si>
  <si>
    <t>张媛婷, 查勇红</t>
  </si>
  <si>
    <t>长春地区活禽市场新城疫分子流行病学调查</t>
  </si>
  <si>
    <t>范  壮</t>
  </si>
  <si>
    <t>艾立丽, 孟  鑫</t>
  </si>
  <si>
    <t>miR-23a对大鼠卵巢FSHR影响机制的研究</t>
  </si>
  <si>
    <t>吴  昊</t>
  </si>
  <si>
    <t>仝永佳/85130405,田红健/85130434</t>
  </si>
  <si>
    <t>动物科学学院</t>
  </si>
  <si>
    <t>猪IAPP人源化基因元件构建及其在猪早期胚胎中功能验证研究</t>
  </si>
  <si>
    <t>邹小东</t>
  </si>
  <si>
    <t>张  健/85130410,董凯旋/85130131</t>
  </si>
  <si>
    <t>不同功能性油脂对奶牛乳腺上皮细胞乳脂乳蛋白合成的影响</t>
  </si>
  <si>
    <t>张  涛</t>
  </si>
  <si>
    <t>雷  志/85130202,徐子娴/85130239</t>
  </si>
  <si>
    <t>BDNF对牛卵泡颗粒细胞增殖与凋亡的影响</t>
  </si>
  <si>
    <t>王阳辉</t>
  </si>
  <si>
    <t>杨  筱/85130229,刘雅婧/85130337</t>
  </si>
  <si>
    <t>猪的抗体分泌细胞表面标记的研究</t>
  </si>
  <si>
    <t>白  婧</t>
  </si>
  <si>
    <t>陈顺新/85130231,晏显杰/85130236</t>
  </si>
  <si>
    <t>使用crispr cas9过表达系统对印记基因调控模式初步探究</t>
  </si>
  <si>
    <t>徐宇鑫</t>
  </si>
  <si>
    <t>许  媛/85130159, 胡  雨/85130160,王国栋/58130150</t>
  </si>
  <si>
    <t>四逆汤对DSS诱导IBD模型小鼠肠道菌群影响的研究</t>
  </si>
  <si>
    <t>王艺惟</t>
  </si>
  <si>
    <t>李  双/85130166,张  昱/85130144,范雪影/85130151</t>
  </si>
  <si>
    <t>PEDV疫苗免疫后猪的抗体轻链基因序列分析</t>
  </si>
  <si>
    <t>李欣悦</t>
  </si>
  <si>
    <t>董  建/85130148,史  林/85130435,孙俊豪/85130403</t>
  </si>
  <si>
    <t>噬菌体生态制剂的研究</t>
  </si>
  <si>
    <t>高晨程</t>
  </si>
  <si>
    <t>宋  亮/85130205,马  强/81120305</t>
  </si>
  <si>
    <t>多聚赖氨酸在牛胚胎冷冻中的作用研究</t>
  </si>
  <si>
    <t>郝金栋</t>
  </si>
  <si>
    <t>鲁健羽/85130427,苏  欣/85130432</t>
  </si>
  <si>
    <t>灰霉菌新致病相关基因的致病功能验证</t>
  </si>
  <si>
    <t>刘建康</t>
  </si>
  <si>
    <t xml:space="preserve">王  岚/82130541,赵  月/82130549,常浩武/82130517,丁雨晗/82130536    </t>
  </si>
  <si>
    <t>植物科学学院</t>
  </si>
  <si>
    <t>水稻耐冷性相关C2H2锌指蛋白基因的功能分析</t>
  </si>
  <si>
    <t>郑馨慧</t>
  </si>
  <si>
    <t>李  瑞/82130122,张  沥/82130119,田崇贤82130108</t>
  </si>
  <si>
    <t>亚洲玉米螟性信息素顺-反异构体生物活性功能分析</t>
  </si>
  <si>
    <t>陆正昌</t>
  </si>
  <si>
    <t>奉游强/82130326,郭晓涵/82130255</t>
  </si>
  <si>
    <t>拟南芥钙受体蛋白CAS参与蓝光信号途径研究</t>
  </si>
  <si>
    <t>李  青</t>
  </si>
  <si>
    <t>刘昌奎/82130432,王依杰/82130462</t>
  </si>
  <si>
    <t>朱娥</t>
  </si>
  <si>
    <t>吕献林/82130309,李家亮/82130318</t>
  </si>
  <si>
    <t>蓝莓种子脂肪酸合成及其调控机理研究</t>
  </si>
  <si>
    <t>李季</t>
  </si>
  <si>
    <t>王  晓/82130264,刘冉冉/82130241,付彦丽/82130263</t>
  </si>
  <si>
    <t>多核真菌——灰霉菌细胞核分配模式探究</t>
  </si>
  <si>
    <t>李雪倩</t>
  </si>
  <si>
    <t>杜顺文/82130511,张  静/82130534,周  科/82130510,刘  爽/82130548</t>
  </si>
  <si>
    <t>玉米单倍体愈伤组织诱导及化学加倍研究</t>
  </si>
  <si>
    <t>程佳琦</t>
  </si>
  <si>
    <t>刘  策/82130116,刘改秀,82130144,李  燕/82130162,王学军/82130521</t>
  </si>
  <si>
    <t>灰霉菌(Botrytis cinerea)BcATG1 基因的功能研究</t>
  </si>
  <si>
    <t>李  宇</t>
  </si>
  <si>
    <t>蒋小芳/82130555,张  伟/82130516,秦国强/82130513,张汉超/82130518</t>
  </si>
  <si>
    <t>稻瘟菌致病相关因子NTPDase的致病机理研究</t>
  </si>
  <si>
    <t>葛焱</t>
  </si>
  <si>
    <t>李  超/82130336,</t>
  </si>
  <si>
    <t>辣椒的pun1基因对茉莉酸应答的研究</t>
  </si>
  <si>
    <t>孙樱燃</t>
  </si>
  <si>
    <t>毕  然/82130248,董雨薇/82130250,孙宁莉/82130242,袁晓雪/82130246</t>
  </si>
  <si>
    <t>螺虫乙酯与几种新烟碱类杀虫剂的复配研究</t>
  </si>
  <si>
    <t>王晓晗</t>
  </si>
  <si>
    <t>孙  颖/82130357,宋  莉/82130340</t>
  </si>
  <si>
    <t>长白山蓟马海拔梯度分布格局及其形成机制</t>
  </si>
  <si>
    <t>孙晶莹</t>
  </si>
  <si>
    <t>普通菜豆14-3-3蛋白抗冷性功能分析</t>
  </si>
  <si>
    <t>夏思琦</t>
  </si>
  <si>
    <t>霍伊明/82130208,马延兴/82130220,周振宇/82130227,杨恩昆/82130209</t>
  </si>
  <si>
    <t>番茄SlBZR转录因子的功能分析</t>
  </si>
  <si>
    <t>王振晋</t>
  </si>
  <si>
    <t>朱有成/82130239唐  华/82130214,刘韬/82130224</t>
  </si>
  <si>
    <t>植物科学学院2015821240</t>
  </si>
  <si>
    <t>玉米根系丛枝菌根真菌侵染与土壤磷养分空间变异的关系研究</t>
  </si>
  <si>
    <t>王诣鸥</t>
  </si>
  <si>
    <t>朱思明/82130446,牟纯毅/82130441,王旭彤/82130439</t>
  </si>
  <si>
    <t xml:space="preserve">暗黑鳃金龟羧酸酯酶基因HparCXE1在气味降解中的作用及功能验证 </t>
  </si>
  <si>
    <t>潘羽</t>
  </si>
  <si>
    <t>彭  瀚/82130325,秦士杰/82130323</t>
  </si>
  <si>
    <t>除草剂氯嘧磺隆降解菌降解机制研究</t>
  </si>
  <si>
    <t>蒋佳芮</t>
  </si>
  <si>
    <t>王文成/82130313,于昊志/82130331,孙立辉82130317</t>
  </si>
  <si>
    <t>转基因大豆异黄酮相关基因的鉴定及其功能研究</t>
  </si>
  <si>
    <t>祁延萍</t>
  </si>
  <si>
    <t>许乐义/82130136,王凌妍/82130145,崔光赫/82130163,朴哲主/82130164</t>
  </si>
  <si>
    <t>庄  严</t>
  </si>
  <si>
    <t>詹美琦/82130453,魏俊逸/82130404,徐  贺/82130401,王蕴含/82130425</t>
  </si>
  <si>
    <t>玉米体细胞胚胎功能性基因的挖掘</t>
  </si>
  <si>
    <t>孟繁凡</t>
  </si>
  <si>
    <t>朱天奇/82130321,张东琦/82130150</t>
  </si>
  <si>
    <t xml:space="preserve">富钙发芽糙米发芽工艺研究及糙米面包的制备 </t>
  </si>
  <si>
    <t>梁  媛</t>
  </si>
  <si>
    <t>冯  帆、何蓉涵</t>
  </si>
  <si>
    <t>食品科学与工程学院</t>
  </si>
  <si>
    <t>基于核酸适体和噻唑橙的非标记荧光传感器检测四环素类抗生素</t>
  </si>
  <si>
    <t>苏瑞芳</t>
  </si>
  <si>
    <t>张  悦、吕婧淇</t>
  </si>
  <si>
    <t>基于核酸适体的三螺旋DNA分子开关检测啶虫脒</t>
  </si>
  <si>
    <t>梁  晶</t>
  </si>
  <si>
    <t>朱文越、袁  磊</t>
  </si>
  <si>
    <t>荧光量子点在分析检测食品中葡萄糖的应用研究</t>
  </si>
  <si>
    <t>陈英敏</t>
  </si>
  <si>
    <t>李厚莹、蒋雨秦</t>
  </si>
  <si>
    <t>基于肽组学技术的蛋白清源功能肽酶解特性及结构鉴定研究</t>
  </si>
  <si>
    <t>董明鑫</t>
  </si>
  <si>
    <t>张娇娇、赵  艺、曹  雯</t>
  </si>
  <si>
    <t>乳酸杆菌抗OVA诱导小鼠过敏性哮喘的活性研究</t>
  </si>
  <si>
    <t>丰  宇</t>
  </si>
  <si>
    <t>刘上伟、李夏冰、吴  璇、孙旭阳</t>
  </si>
  <si>
    <t>制备新型多功能纳米基底用于茶叶表面毒死蜱残留的快速检测</t>
  </si>
  <si>
    <t>丁  婧</t>
  </si>
  <si>
    <t>仲英惠</t>
  </si>
  <si>
    <t>题目是基于高压脉冲电场技术影MMTCN抗氧化活性肽的α螺旋结构研究</t>
  </si>
  <si>
    <t>李  雄</t>
  </si>
  <si>
    <t>郭  星、余  佩、任洁馨</t>
  </si>
  <si>
    <t>马思彤</t>
  </si>
  <si>
    <t>刘  欣、陈  鹏、王雨佳</t>
  </si>
  <si>
    <t>制备乙酰胆碱酯酶传感器用于有机磷农药残留检测的研究</t>
  </si>
  <si>
    <t>黄  粲</t>
  </si>
  <si>
    <t>毕  挺、张  涛</t>
  </si>
  <si>
    <t>基于移动终端的专业食品安全信息服务平台探索与实践</t>
  </si>
  <si>
    <t>张立南</t>
  </si>
  <si>
    <t>郭  佳、齐茗馨、马凌霄</t>
  </si>
  <si>
    <t>纳米叶酸微胶囊强化玉米油的关键技术研究</t>
  </si>
  <si>
    <t>徐金慧</t>
  </si>
  <si>
    <t xml:space="preserve">孙  雪、孔德爽、程  炼  </t>
  </si>
  <si>
    <t>玉米须槲皮素的提取及抗氧化活性研究</t>
  </si>
  <si>
    <t>宋勃欣</t>
  </si>
  <si>
    <t>王雅馨、董  亚、田佳琪</t>
  </si>
  <si>
    <t>贵金属@半导体纳米粒子的制备及其对果蔬表面百菌清残留的光催化降解研究</t>
  </si>
  <si>
    <t>李泮卓</t>
  </si>
  <si>
    <t>张嘉丽</t>
  </si>
  <si>
    <t>利用东北天然冷资源的玉米干燥工艺研究</t>
  </si>
  <si>
    <t>范  笛</t>
  </si>
  <si>
    <t>陈  姝、杨亚杰、唐子璇、翟一宁</t>
  </si>
  <si>
    <t>魔芋葡甘聚糖在草莓保鲜中的应用研究</t>
  </si>
  <si>
    <t>战凯晴</t>
  </si>
  <si>
    <t>杨一丁、刘冬岩、张  杭</t>
  </si>
  <si>
    <t>罐装饮料简便快速加热装置的研究</t>
  </si>
  <si>
    <t>张彩月</t>
  </si>
  <si>
    <t>肖泊俍、黄凌波</t>
  </si>
  <si>
    <t>香菇柄中多酚类物质的提取及活性研究</t>
  </si>
  <si>
    <t>缪彬彬</t>
  </si>
  <si>
    <t>关欢欢、王一迪、张贵阳</t>
  </si>
  <si>
    <t>人参乳清蛋白发酵饮料的稳定性研究</t>
  </si>
  <si>
    <t>侯萍萍</t>
  </si>
  <si>
    <t>李冬雪、李旭东、王  刚</t>
  </si>
  <si>
    <t>分蘖葱头果蔬脆片的研制及其质量评价</t>
  </si>
  <si>
    <t>吕  平</t>
  </si>
  <si>
    <t>王云峰、张  凯</t>
  </si>
  <si>
    <t>松籽壳色素的提取与稳定性研究</t>
  </si>
  <si>
    <t>杨益盛</t>
  </si>
  <si>
    <t>汤  浩、白文恺</t>
  </si>
  <si>
    <t>牛肉味觉品质机理研究及PVC薄膜仿真传感器的研制</t>
  </si>
  <si>
    <t>蔡耀轩</t>
  </si>
  <si>
    <t>李致远、赵  蕾</t>
  </si>
  <si>
    <t>静电纺丝法制备林蛙皮胶原蛋白/聚乳酸/万古霉素复合纳米纤维膜及其性能研究</t>
  </si>
  <si>
    <t>刘丽华</t>
  </si>
  <si>
    <t>孙  洲/83130325,马  雯/83130345,张  志/83130314,张  蕊/83130342</t>
  </si>
  <si>
    <t>京剧元素在休闲服中的创新设计与应用</t>
  </si>
  <si>
    <t>樊新旺/83130320,孙  睿/83130349,李真莹/83130347,雷  烨/83130341</t>
  </si>
  <si>
    <t>连续碳纤维增强聚醚醚酮复合材料的制备与性能研究</t>
  </si>
  <si>
    <t>崔煌林</t>
  </si>
  <si>
    <t>张成龙/83130318,张晓妍/83130346,王建勋/83130324</t>
  </si>
  <si>
    <t>基于Android系统下地质学习交流平台《地学导航》的建设</t>
  </si>
  <si>
    <t>李竑逵</t>
  </si>
  <si>
    <t>沈 阔、谭金坤、赵笑然、胡  盼</t>
  </si>
  <si>
    <t>应用技术学院</t>
  </si>
  <si>
    <t>2015AX1339</t>
  </si>
  <si>
    <t>挪车机器人</t>
  </si>
  <si>
    <t>赵士荣</t>
  </si>
  <si>
    <t>郝斌、崔喆、邵为明、何勇将</t>
  </si>
  <si>
    <t>2015AX1337</t>
  </si>
  <si>
    <t>新型消防通道逃生门电磁锁控制器研究</t>
  </si>
  <si>
    <t>邢家赫</t>
  </si>
  <si>
    <t>何宇飞、李星乾、王洪洲、丁新航</t>
  </si>
  <si>
    <t>2015AX1338</t>
  </si>
  <si>
    <t>分组</t>
  </si>
  <si>
    <t>2社科管理组</t>
  </si>
  <si>
    <t>3计算信息组</t>
  </si>
  <si>
    <t>4电子信息组</t>
  </si>
  <si>
    <t>5工学组</t>
  </si>
  <si>
    <t>4电子信息组</t>
  </si>
  <si>
    <t>防盗灯光效果器</t>
  </si>
  <si>
    <t>2社科管理组</t>
  </si>
  <si>
    <t>生物与农业（农经）</t>
  </si>
  <si>
    <t>4电子信息组</t>
  </si>
  <si>
    <t>中国主要金矿碲元素的分布特征及意义</t>
  </si>
  <si>
    <t>6地学组</t>
  </si>
  <si>
    <t>8生物化学组</t>
  </si>
  <si>
    <t>8生物化学组</t>
  </si>
  <si>
    <t>1人文科学</t>
  </si>
  <si>
    <t>8生物化学组</t>
  </si>
  <si>
    <t>军需科技学院（服装1）</t>
  </si>
  <si>
    <t>军需科技学院（服装2）</t>
  </si>
  <si>
    <t>军需科技学院（服装3）</t>
  </si>
  <si>
    <t>7生命科学组</t>
  </si>
  <si>
    <t>2社科管理组</t>
  </si>
  <si>
    <t>9医学组</t>
  </si>
  <si>
    <t>2社科管理组</t>
  </si>
  <si>
    <t>管理学院（物流）</t>
  </si>
  <si>
    <t>赵星航/32130532,曹  旭/32130530,张  杰32130506</t>
  </si>
  <si>
    <t>丛  林</t>
  </si>
  <si>
    <t>李计鑫/33120321,刘  浩/33120318,杜  琼/33120128</t>
  </si>
  <si>
    <t>岳美廷,陈文祺,刘  勇</t>
  </si>
  <si>
    <t>梁  骁,葛丹阳</t>
  </si>
  <si>
    <t>蔡雪莹,潘敏连</t>
  </si>
  <si>
    <t>李相梅,田  玥</t>
  </si>
  <si>
    <t>任  立</t>
  </si>
  <si>
    <t>徐海龙/51130313,王佳乐/51131336,许桂桂/51130335,杨衍玥/51131325</t>
  </si>
  <si>
    <t>王  莹</t>
  </si>
  <si>
    <t>范  博</t>
  </si>
  <si>
    <t>韩  旭</t>
  </si>
  <si>
    <t>李  贺</t>
  </si>
  <si>
    <t>王  哲/72130629,耿汝佳/72130622,刘思宏/72130624,路茗荟/72130626</t>
  </si>
  <si>
    <t>曲  迪</t>
  </si>
  <si>
    <r>
      <t xml:space="preserve">张  </t>
    </r>
    <r>
      <rPr>
        <sz val="12"/>
        <color indexed="8"/>
        <rFont val="宋体"/>
        <family val="0"/>
      </rPr>
      <t>博/11130109  
赵绍伊/27140122</t>
    </r>
  </si>
  <si>
    <r>
      <t xml:space="preserve">陈  </t>
    </r>
    <r>
      <rPr>
        <sz val="12"/>
        <color indexed="8"/>
        <rFont val="宋体"/>
        <family val="0"/>
      </rPr>
      <t>博/23130410      张正清/22130412    雒玉红/54130626    谷金月/17140246</t>
    </r>
  </si>
  <si>
    <r>
      <t xml:space="preserve">彭  </t>
    </r>
    <r>
      <rPr>
        <sz val="12"/>
        <color indexed="8"/>
        <rFont val="宋体"/>
        <family val="0"/>
      </rPr>
      <t>缘/12130712      刘焕利/63130312    林佳伟/17140110    陈</t>
    </r>
    <r>
      <rPr>
        <sz val="12"/>
        <rFont val="宋体"/>
        <family val="0"/>
      </rPr>
      <t xml:space="preserve">  </t>
    </r>
    <r>
      <rPr>
        <sz val="12"/>
        <color indexed="8"/>
        <rFont val="宋体"/>
        <family val="0"/>
      </rPr>
      <t>实/17140202</t>
    </r>
  </si>
  <si>
    <r>
      <t xml:space="preserve">陈  </t>
    </r>
    <r>
      <rPr>
        <sz val="12"/>
        <color indexed="8"/>
        <rFont val="宋体"/>
        <family val="0"/>
      </rPr>
      <t>诺/17140149      信胜同/11120502        程</t>
    </r>
    <r>
      <rPr>
        <sz val="12"/>
        <rFont val="宋体"/>
        <family val="0"/>
      </rPr>
      <t xml:space="preserve">  </t>
    </r>
    <r>
      <rPr>
        <sz val="12"/>
        <color indexed="8"/>
        <rFont val="宋体"/>
        <family val="0"/>
      </rPr>
      <t>方/22120219      许放生/17140105</t>
    </r>
  </si>
  <si>
    <r>
      <t xml:space="preserve">迟美琪/12130420    王  </t>
    </r>
    <r>
      <rPr>
        <sz val="12"/>
        <color indexed="8"/>
        <rFont val="宋体"/>
        <family val="0"/>
      </rPr>
      <t>璐/12130342</t>
    </r>
  </si>
  <si>
    <r>
      <t xml:space="preserve">王姝玮/12130426    张思韫/12130423    隋  </t>
    </r>
    <r>
      <rPr>
        <sz val="12"/>
        <color indexed="8"/>
        <rFont val="宋体"/>
        <family val="0"/>
      </rPr>
      <t>心/12130412      张伯露/12121018</t>
    </r>
  </si>
  <si>
    <r>
      <t>理论模拟OCS(H</t>
    </r>
    <r>
      <rPr>
        <vertAlign val="subscript"/>
        <sz val="12"/>
        <rFont val="宋体"/>
        <family val="0"/>
      </rPr>
      <t>2</t>
    </r>
    <r>
      <rPr>
        <sz val="12"/>
        <rFont val="宋体"/>
        <family val="0"/>
      </rPr>
      <t>O)n气溶胶的振动光谱</t>
    </r>
  </si>
  <si>
    <r>
      <t>基于铁酸铋（BiFeO</t>
    </r>
    <r>
      <rPr>
        <vertAlign val="subscript"/>
        <sz val="12"/>
        <rFont val="宋体"/>
        <family val="0"/>
      </rPr>
      <t>3</t>
    </r>
    <r>
      <rPr>
        <sz val="12"/>
        <rFont val="宋体"/>
        <family val="0"/>
      </rPr>
      <t>）设计新型铁电类太阳能电池材料</t>
    </r>
  </si>
  <si>
    <r>
      <t>基</t>
    </r>
    <r>
      <rPr>
        <sz val="12"/>
        <color indexed="8"/>
        <rFont val="宋体"/>
        <family val="0"/>
      </rPr>
      <t>于受激布里渊散射效应的分布式光</t>
    </r>
    <r>
      <rPr>
        <sz val="12"/>
        <rFont val="宋体"/>
        <family val="0"/>
      </rPr>
      <t>纤传感技术的研究</t>
    </r>
  </si>
  <si>
    <r>
      <t>分等级结构ZnFe</t>
    </r>
    <r>
      <rPr>
        <vertAlign val="subscript"/>
        <sz val="12"/>
        <rFont val="宋体"/>
        <family val="0"/>
      </rPr>
      <t>2</t>
    </r>
    <r>
      <rPr>
        <sz val="12"/>
        <rFont val="宋体"/>
        <family val="0"/>
      </rPr>
      <t>O</t>
    </r>
    <r>
      <rPr>
        <vertAlign val="subscript"/>
        <sz val="12"/>
        <rFont val="宋体"/>
        <family val="0"/>
      </rPr>
      <t>4</t>
    </r>
    <r>
      <rPr>
        <sz val="12"/>
        <rFont val="宋体"/>
        <family val="0"/>
      </rPr>
      <t>的制备及其气敏特性研究</t>
    </r>
  </si>
  <si>
    <r>
      <t>CeO</t>
    </r>
    <r>
      <rPr>
        <vertAlign val="subscript"/>
        <sz val="12"/>
        <rFont val="宋体"/>
        <family val="0"/>
      </rPr>
      <t>2</t>
    </r>
    <r>
      <rPr>
        <sz val="12"/>
        <rFont val="宋体"/>
        <family val="0"/>
      </rPr>
      <t>基混成电位型丙酮气体传感器敏感电极材料研究</t>
    </r>
  </si>
  <si>
    <r>
      <t xml:space="preserve">王  </t>
    </r>
    <r>
      <rPr>
        <sz val="12"/>
        <color indexed="8"/>
        <rFont val="宋体"/>
        <family val="0"/>
      </rPr>
      <t>帅/52130823,汪</t>
    </r>
    <r>
      <rPr>
        <sz val="12"/>
        <rFont val="宋体"/>
        <family val="0"/>
      </rPr>
      <t xml:space="preserve">  </t>
    </r>
    <r>
      <rPr>
        <sz val="12"/>
        <color indexed="8"/>
        <rFont val="宋体"/>
        <family val="0"/>
      </rPr>
      <t>鹏/52130825</t>
    </r>
  </si>
  <si>
    <r>
      <t xml:space="preserve">刘  </t>
    </r>
    <r>
      <rPr>
        <sz val="12"/>
        <color indexed="8"/>
        <rFont val="宋体"/>
        <family val="0"/>
      </rPr>
      <t>博/52130301</t>
    </r>
    <r>
      <rPr>
        <sz val="12"/>
        <rFont val="宋体"/>
        <family val="0"/>
      </rPr>
      <t>,</t>
    </r>
    <r>
      <rPr>
        <sz val="12"/>
        <color indexed="8"/>
        <rFont val="宋体"/>
        <family val="0"/>
      </rPr>
      <t>孙克文</t>
    </r>
    <r>
      <rPr>
        <sz val="12"/>
        <rFont val="宋体"/>
        <family val="0"/>
      </rPr>
      <t>/</t>
    </r>
    <r>
      <rPr>
        <sz val="12"/>
        <color indexed="8"/>
        <rFont val="宋体"/>
        <family val="0"/>
      </rPr>
      <t>52120419</t>
    </r>
  </si>
  <si>
    <t>基于无单元Galerkin法的二维大地电磁正演模拟研究</t>
  </si>
  <si>
    <t>基于Shearlet变换阈值迭代法的地震噪声压制</t>
  </si>
  <si>
    <r>
      <t>磷酸化PKC</t>
    </r>
    <r>
      <rPr>
        <i/>
        <sz val="12"/>
        <rFont val="宋体"/>
        <family val="0"/>
      </rPr>
      <t>β</t>
    </r>
    <r>
      <rPr>
        <sz val="12"/>
        <rFont val="宋体"/>
        <family val="0"/>
      </rPr>
      <t>Ⅱ蛋白作为胃癌血清诊断标志物的机制及可行性分析</t>
    </r>
  </si>
  <si>
    <t>吴  迪、左琦黁</t>
  </si>
  <si>
    <t>阳雪兰、金  舟</t>
  </si>
  <si>
    <t>王心怡、张  献、刘  健</t>
  </si>
  <si>
    <t>程晓旭、李博朝、吴大木、孙  鑫</t>
  </si>
  <si>
    <t>姚程程、曹怡琳、郭  妍</t>
  </si>
  <si>
    <t>王楠楠、冯学谦、尹  毅</t>
  </si>
  <si>
    <t>孟丹丹、谭  云、赵浩荻、陈  阳</t>
  </si>
  <si>
    <t>钱  浩、赵  曦、王艺霏、陈  祎</t>
  </si>
  <si>
    <t>张婉琪,杜睿 ,顾梅清</t>
  </si>
  <si>
    <t xml:space="preserve"> miR-27a 通过PPARγ诱导肝癌细胞增殖作用及机制的研究</t>
  </si>
  <si>
    <r>
      <t>螺虫乙酯抗性棉蚜</t>
    </r>
    <r>
      <rPr>
        <i/>
        <sz val="12"/>
        <rFont val="宋体"/>
        <family val="0"/>
      </rPr>
      <t>ACC</t>
    </r>
    <r>
      <rPr>
        <sz val="12"/>
        <rFont val="宋体"/>
        <family val="0"/>
      </rPr>
      <t>突变点检测与RNAi</t>
    </r>
  </si>
  <si>
    <r>
      <t>利用RNAi技术研究玉米高亲和钾转运体基因</t>
    </r>
    <r>
      <rPr>
        <i/>
        <sz val="12"/>
        <rFont val="宋体"/>
        <family val="0"/>
      </rPr>
      <t>ZmHAK1</t>
    </r>
    <r>
      <rPr>
        <sz val="12"/>
        <rFont val="宋体"/>
        <family val="0"/>
      </rPr>
      <t>功能</t>
    </r>
  </si>
  <si>
    <r>
      <t>TCDD长期低剂量染毒对Raw264.7细胞向M</t>
    </r>
    <r>
      <rPr>
        <vertAlign val="subscript"/>
        <sz val="12"/>
        <color indexed="8"/>
        <rFont val="宋体"/>
        <family val="0"/>
      </rPr>
      <t>2</t>
    </r>
    <r>
      <rPr>
        <sz val="12"/>
        <color indexed="8"/>
        <rFont val="宋体"/>
        <family val="0"/>
      </rPr>
      <t>型细胞分化的作用及机制</t>
    </r>
  </si>
  <si>
    <t>张京玖  李  丹</t>
  </si>
  <si>
    <t>汪虹宇  许  铭陈  加  房  岳</t>
  </si>
  <si>
    <t>梁海明  王  超张戴荣  阿  蓉</t>
  </si>
  <si>
    <r>
      <t>4电子信息组</t>
    </r>
    <r>
      <rPr>
        <sz val="12"/>
        <rFont val="宋体"/>
        <family val="0"/>
      </rPr>
      <t>1</t>
    </r>
  </si>
  <si>
    <t>时间</t>
  </si>
  <si>
    <t>地点</t>
  </si>
  <si>
    <t>南区李四光实验楼133室</t>
  </si>
  <si>
    <t>11创业组</t>
  </si>
  <si>
    <t>基于草本刺嫩芽人工栽培技术的合作型创业</t>
  </si>
  <si>
    <t>朱思南</t>
  </si>
  <si>
    <t>EP2015001</t>
  </si>
  <si>
    <t>指尖上的中国韵——中国元素手工艺品的创作与推广</t>
  </si>
  <si>
    <t>刘盈鑫</t>
  </si>
  <si>
    <t>ET2015002</t>
  </si>
  <si>
    <t>吉林大学微商联盟</t>
  </si>
  <si>
    <t>金汇然</t>
  </si>
  <si>
    <t>李子维/13131213,  孙  鹏/13141122,  李佳琳/13141208,  向雪雁/13141107</t>
  </si>
  <si>
    <t>ET2015001</t>
  </si>
  <si>
    <t>中俄DIY旅游信息中介网</t>
  </si>
  <si>
    <t>王世英</t>
  </si>
  <si>
    <t>韩  璟/13130503,  杨青格/13130509,  张  越/13130510,  蔡江婧/13130517</t>
  </si>
  <si>
    <t>ET2015003</t>
  </si>
  <si>
    <t>镜头里的青春——数字影像的记录与再现</t>
  </si>
  <si>
    <t>李嘉昱</t>
  </si>
  <si>
    <t>张晨晨14120214刘岩14130201马昂14130208</t>
  </si>
  <si>
    <t>EP2015002</t>
  </si>
  <si>
    <t xml:space="preserve">“E通”大学生校园易物平台的运行与研究 </t>
  </si>
  <si>
    <t>于  琦</t>
  </si>
  <si>
    <t>ET2015004</t>
  </si>
  <si>
    <t>汽车后市场综合服务平台--车小白</t>
  </si>
  <si>
    <t>陈  亮</t>
  </si>
  <si>
    <t>马成栋 于亚利 曲雅丽 张莹莹</t>
  </si>
  <si>
    <t xml:space="preserve">‘互联网+’视角下高校O2O早餐平台的实施方案 </t>
  </si>
  <si>
    <t>李冰心</t>
  </si>
  <si>
    <t>赵春城/44130605,陈宝元/46130621,韩露慧/46130331</t>
  </si>
  <si>
    <t>ET2015006</t>
  </si>
  <si>
    <t>易丢丢失物招领平台</t>
  </si>
  <si>
    <t xml:space="preserve">曲建鑫 </t>
  </si>
  <si>
    <t>陈  喜/52122116,郑和明/52122203,刘小奕/52122228,曲阳阳/14120313</t>
  </si>
  <si>
    <t>EP2015004</t>
  </si>
  <si>
    <t>锦鲤梦微互联电子商务平台</t>
  </si>
  <si>
    <t>李  震</t>
  </si>
  <si>
    <t>孙  涛/52131102,康浩诚/52141219,李  彤/52141422</t>
  </si>
  <si>
    <t>EP2015003</t>
  </si>
  <si>
    <t>“儒意”中国元素现代服装的商品企划与设计开发</t>
  </si>
  <si>
    <t>尚皓楠</t>
  </si>
  <si>
    <t>宋媛媛/83130350,丁  宁/83130332,李社飞/83130323</t>
  </si>
  <si>
    <t>军需科技学院</t>
  </si>
  <si>
    <t>ET2015009</t>
  </si>
  <si>
    <t>东北文化创意旅游纪念品的策划与开发</t>
  </si>
  <si>
    <t>王开虹</t>
  </si>
  <si>
    <t>魏奥萍/83130361,赵楷舒/83130357</t>
  </si>
  <si>
    <t>ET2015010</t>
  </si>
  <si>
    <t>基于农业物联网技术的种植业综合服务平台</t>
  </si>
  <si>
    <t>薛方磊</t>
  </si>
  <si>
    <t>EP2015005</t>
  </si>
  <si>
    <t>学长在线高考互助协议</t>
  </si>
  <si>
    <t>杜乔，王艺霖，李楠，周思远</t>
  </si>
  <si>
    <t>ET2015011</t>
  </si>
  <si>
    <t>基于app的高校周边外卖集中配送服务</t>
  </si>
  <si>
    <t>郭刚强</t>
  </si>
  <si>
    <t>甘正策/21121209,吴昌文/54131111,吴  丹/83130522</t>
  </si>
  <si>
    <t>ET2015008</t>
  </si>
  <si>
    <t>植物科学学院</t>
  </si>
  <si>
    <t>朱文东/82120415，于掌舵/51110705</t>
  </si>
  <si>
    <t>郑舒文 宋  建</t>
  </si>
  <si>
    <t>綦宇鹏/13130505,王  欣/14120114,  魏  然/14130513</t>
  </si>
  <si>
    <t>李明鸿/53130333,吴宇桐/53131501,沈怡然/24130409</t>
  </si>
  <si>
    <t>丛  超</t>
  </si>
  <si>
    <t>王冰涵/82130350,朱慧敏/82130348,吴  楠/82130359</t>
  </si>
  <si>
    <r>
      <t xml:space="preserve">王 </t>
    </r>
    <r>
      <rPr>
        <sz val="12"/>
        <rFont val="宋体"/>
        <family val="0"/>
      </rPr>
      <t xml:space="preserve"> </t>
    </r>
    <r>
      <rPr>
        <sz val="12"/>
        <rFont val="宋体"/>
        <family val="0"/>
      </rPr>
      <t>飞/62130211,张党魁/62120202,张</t>
    </r>
    <r>
      <rPr>
        <sz val="12"/>
        <rFont val="宋体"/>
        <family val="0"/>
      </rPr>
      <t xml:space="preserve">  </t>
    </r>
    <r>
      <rPr>
        <sz val="12"/>
        <rFont val="宋体"/>
        <family val="0"/>
      </rPr>
      <t>瑞/62130821,郭贝贝/62130234</t>
    </r>
  </si>
  <si>
    <r>
      <t>康建强/62130122,郭振宇/62130126,程俊凯/62130113,吕</t>
    </r>
    <r>
      <rPr>
        <sz val="12"/>
        <rFont val="宋体"/>
        <family val="0"/>
      </rPr>
      <t xml:space="preserve">  </t>
    </r>
    <r>
      <rPr>
        <sz val="12"/>
        <rFont val="宋体"/>
        <family val="0"/>
      </rPr>
      <t>涛/62130115</t>
    </r>
  </si>
  <si>
    <r>
      <t xml:space="preserve">陈 </t>
    </r>
    <r>
      <rPr>
        <sz val="12"/>
        <rFont val="宋体"/>
        <family val="0"/>
      </rPr>
      <t xml:space="preserve"> </t>
    </r>
    <r>
      <rPr>
        <sz val="12"/>
        <rFont val="宋体"/>
        <family val="0"/>
      </rPr>
      <t>露/62130724,郝育宽/62130613</t>
    </r>
  </si>
  <si>
    <r>
      <t>康晓倩/62130918,崔</t>
    </r>
    <r>
      <rPr>
        <sz val="12"/>
        <rFont val="宋体"/>
        <family val="0"/>
      </rPr>
      <t xml:space="preserve">  </t>
    </r>
    <r>
      <rPr>
        <sz val="12"/>
        <rFont val="宋体"/>
        <family val="0"/>
      </rPr>
      <t>然/62130303,姜深信/62130307,李晓丹/62130424</t>
    </r>
  </si>
  <si>
    <r>
      <t xml:space="preserve">赵 </t>
    </r>
    <r>
      <rPr>
        <sz val="12"/>
        <rFont val="宋体"/>
        <family val="0"/>
      </rPr>
      <t xml:space="preserve"> </t>
    </r>
    <r>
      <rPr>
        <sz val="12"/>
        <rFont val="宋体"/>
        <family val="0"/>
      </rPr>
      <t>迪/61120231,蒋立伟/61120215</t>
    </r>
  </si>
  <si>
    <r>
      <t>石会彦/23130802,周锦泽/23130811,刘正一/23130808,韦</t>
    </r>
    <r>
      <rPr>
        <sz val="12"/>
        <rFont val="宋体"/>
        <family val="0"/>
      </rPr>
      <t xml:space="preserve">  </t>
    </r>
    <r>
      <rPr>
        <sz val="12"/>
        <rFont val="宋体"/>
        <family val="0"/>
      </rPr>
      <t>震/23130809,</t>
    </r>
  </si>
  <si>
    <t>序号</t>
  </si>
  <si>
    <t>附件：</t>
  </si>
  <si>
    <r>
      <t>严  丽  吴雪萌</t>
    </r>
    <r>
      <rPr>
        <sz val="12"/>
        <rFont val="宋体"/>
        <family val="0"/>
      </rPr>
      <t xml:space="preserve"> </t>
    </r>
    <r>
      <rPr>
        <sz val="12"/>
        <rFont val="宋体"/>
        <family val="0"/>
      </rPr>
      <t>高丽慧  王  尧</t>
    </r>
  </si>
  <si>
    <r>
      <t>范艺聪  尹立蒙</t>
    </r>
    <r>
      <rPr>
        <sz val="12"/>
        <rFont val="宋体"/>
        <family val="0"/>
      </rPr>
      <t xml:space="preserve"> </t>
    </r>
    <r>
      <rPr>
        <sz val="12"/>
        <rFont val="宋体"/>
        <family val="0"/>
      </rPr>
      <t>温晓彤</t>
    </r>
  </si>
  <si>
    <r>
      <t>肖湘玉 畅临亚 李亚新</t>
    </r>
    <r>
      <rPr>
        <sz val="12"/>
        <rFont val="宋体"/>
        <family val="0"/>
      </rPr>
      <t xml:space="preserve"> </t>
    </r>
    <r>
      <rPr>
        <sz val="12"/>
        <rFont val="宋体"/>
        <family val="0"/>
      </rPr>
      <t>母力安</t>
    </r>
  </si>
  <si>
    <r>
      <t>李晓霞  钟  佳</t>
    </r>
    <r>
      <rPr>
        <sz val="12"/>
        <rFont val="宋体"/>
        <family val="0"/>
      </rPr>
      <t xml:space="preserve"> </t>
    </r>
    <r>
      <rPr>
        <sz val="12"/>
        <rFont val="宋体"/>
        <family val="0"/>
      </rPr>
      <t>孟祥铎  刘蓓蕾</t>
    </r>
  </si>
  <si>
    <r>
      <t>陈雪辉  许瑞冰</t>
    </r>
    <r>
      <rPr>
        <sz val="12"/>
        <rFont val="宋体"/>
        <family val="0"/>
      </rPr>
      <t xml:space="preserve"> </t>
    </r>
    <r>
      <rPr>
        <sz val="12"/>
        <rFont val="宋体"/>
        <family val="0"/>
      </rPr>
      <t>丁雨豪</t>
    </r>
  </si>
  <si>
    <r>
      <t>于繁苓  田  乔</t>
    </r>
    <r>
      <rPr>
        <sz val="12"/>
        <rFont val="宋体"/>
        <family val="0"/>
      </rPr>
      <t xml:space="preserve"> </t>
    </r>
    <r>
      <rPr>
        <sz val="12"/>
        <rFont val="宋体"/>
        <family val="0"/>
      </rPr>
      <t>杨  佳  王奕文</t>
    </r>
  </si>
  <si>
    <r>
      <t>曹瀚文  贺姝涵</t>
    </r>
    <r>
      <rPr>
        <sz val="12"/>
        <rFont val="宋体"/>
        <family val="0"/>
      </rPr>
      <t xml:space="preserve"> </t>
    </r>
    <r>
      <rPr>
        <sz val="12"/>
        <rFont val="宋体"/>
        <family val="0"/>
      </rPr>
      <t>董亚南</t>
    </r>
  </si>
  <si>
    <r>
      <t xml:space="preserve">徐  维 </t>
    </r>
    <r>
      <rPr>
        <sz val="12"/>
        <rFont val="宋体"/>
        <family val="0"/>
      </rPr>
      <t>余泳杰</t>
    </r>
  </si>
  <si>
    <r>
      <t xml:space="preserve">高  婷 刘才昕 </t>
    </r>
    <r>
      <rPr>
        <sz val="12"/>
        <rFont val="宋体"/>
        <family val="0"/>
      </rPr>
      <t>赵林芳  许  璐</t>
    </r>
  </si>
  <si>
    <r>
      <t xml:space="preserve">方敬元 周嘉豪 </t>
    </r>
    <r>
      <rPr>
        <sz val="12"/>
        <rFont val="宋体"/>
        <family val="0"/>
      </rPr>
      <t>谢嘉丽  张润秋</t>
    </r>
  </si>
  <si>
    <r>
      <t>胡雅坤 曾  晋</t>
    </r>
    <r>
      <rPr>
        <sz val="12"/>
        <rFont val="宋体"/>
        <family val="0"/>
      </rPr>
      <t xml:space="preserve"> </t>
    </r>
    <r>
      <rPr>
        <sz val="12"/>
        <rFont val="宋体"/>
        <family val="0"/>
      </rPr>
      <t>韩文博</t>
    </r>
  </si>
  <si>
    <r>
      <t>宋雪萌 王  伟</t>
    </r>
    <r>
      <rPr>
        <sz val="12"/>
        <rFont val="宋体"/>
        <family val="0"/>
      </rPr>
      <t xml:space="preserve"> </t>
    </r>
    <r>
      <rPr>
        <sz val="12"/>
        <rFont val="宋体"/>
        <family val="0"/>
      </rPr>
      <t>欧阳剑中   董春晓</t>
    </r>
  </si>
  <si>
    <r>
      <t>熊  治</t>
    </r>
    <r>
      <rPr>
        <sz val="12"/>
        <rFont val="宋体"/>
        <family val="0"/>
      </rPr>
      <t xml:space="preserve"> </t>
    </r>
    <r>
      <rPr>
        <sz val="12"/>
        <rFont val="宋体"/>
        <family val="0"/>
      </rPr>
      <t>李  正</t>
    </r>
    <r>
      <rPr>
        <sz val="12"/>
        <rFont val="宋体"/>
        <family val="0"/>
      </rPr>
      <t xml:space="preserve"> </t>
    </r>
    <r>
      <rPr>
        <sz val="12"/>
        <rFont val="宋体"/>
        <family val="0"/>
      </rPr>
      <t>焦越姗</t>
    </r>
  </si>
  <si>
    <r>
      <t xml:space="preserve">范  宁 程远硕 </t>
    </r>
    <r>
      <rPr>
        <sz val="12"/>
        <rFont val="宋体"/>
        <family val="0"/>
      </rPr>
      <t>徐翌立</t>
    </r>
  </si>
  <si>
    <t>王  可/22130424，王  桃/22130429，迟浩峰/12130809，才佳鑫/12130326</t>
  </si>
  <si>
    <t>成  亮/22130106，石晟辰/22130102，木苡帆/22130614</t>
  </si>
  <si>
    <t>于泽辉/22130602，陈炳炳/22130512，孙  宇/22130609，张  薇/22130517</t>
  </si>
  <si>
    <t>王焕然/22130525，张含笑/22130524，王宣荣/22130423，郭雅洁/22130515</t>
  </si>
  <si>
    <t>2015年度项目学期检查评审分组名单</t>
  </si>
  <si>
    <t>戴  萱/43130119,武露露/43130218, 邢邦昱/43130222</t>
  </si>
  <si>
    <t>刘玲卓/45130620,刘文凤/43131013,付璟经/43131225, 佟昊天/43131308</t>
  </si>
  <si>
    <t>梁  珊/51130122,李  鼎/51131306,朱  莉/51130127,宫成林/51131311</t>
  </si>
  <si>
    <t>南区李四光实验楼133室</t>
  </si>
  <si>
    <t>南区李四光实验楼135室</t>
  </si>
  <si>
    <t>南区李四光楼104室</t>
  </si>
  <si>
    <t>和平校区图书馆二楼报告厅</t>
  </si>
  <si>
    <t>南岭校区逸夫楼B区110室</t>
  </si>
  <si>
    <t>朝阳校区水工楼519室</t>
  </si>
  <si>
    <t>朝阳校区水工楼419室</t>
  </si>
  <si>
    <t>新民校区第二教学楼2402室</t>
  </si>
  <si>
    <r>
      <t xml:space="preserve">马瑞坤/13131013,胡芳芳/13131015,  </t>
    </r>
    <r>
      <rPr>
        <sz val="12"/>
        <rFont val="宋体"/>
        <family val="0"/>
      </rPr>
      <t>郭昊/13131003</t>
    </r>
  </si>
  <si>
    <t>赵  倩/13130518,杨育霞/13130522</t>
  </si>
  <si>
    <t>马振红/13130415,张  雪/13130418</t>
  </si>
  <si>
    <t>王  越/13130523,常东东/13130520,宋园园/13130519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</si>
</sst>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2"/>
      <name val="宋体"/>
      <family val="0"/>
    </font>
    <font>
      <sz val="11"/>
      <color indexed="9"/>
      <name val="宋体"/>
      <family val="0"/>
    </font>
    <font>
      <sz val="11"/>
      <color indexed="8"/>
      <name val="宋体"/>
      <family val="0"/>
    </font>
    <font>
      <sz val="11"/>
      <color indexed="17"/>
      <name val="宋体"/>
      <family val="0"/>
    </font>
    <font>
      <b/>
      <sz val="11"/>
      <color indexed="56"/>
      <name val="宋体"/>
      <family val="0"/>
    </font>
    <font>
      <i/>
      <sz val="11"/>
      <color indexed="23"/>
      <name val="宋体"/>
      <family val="0"/>
    </font>
    <font>
      <b/>
      <sz val="11"/>
      <color indexed="52"/>
      <name val="宋体"/>
      <family val="0"/>
    </font>
    <font>
      <b/>
      <sz val="15"/>
      <color indexed="56"/>
      <name val="宋体"/>
      <family val="0"/>
    </font>
    <font>
      <b/>
      <sz val="11"/>
      <color indexed="8"/>
      <name val="宋体"/>
      <family val="0"/>
    </font>
    <font>
      <sz val="11"/>
      <color indexed="62"/>
      <name val="宋体"/>
      <family val="0"/>
    </font>
    <font>
      <b/>
      <sz val="18"/>
      <color indexed="56"/>
      <name val="宋体"/>
      <family val="0"/>
    </font>
    <font>
      <sz val="11"/>
      <color indexed="60"/>
      <name val="宋体"/>
      <family val="0"/>
    </font>
    <font>
      <b/>
      <sz val="11"/>
      <color indexed="63"/>
      <name val="宋体"/>
      <family val="0"/>
    </font>
    <font>
      <b/>
      <sz val="11"/>
      <color indexed="9"/>
      <name val="宋体"/>
      <family val="0"/>
    </font>
    <font>
      <sz val="11"/>
      <color indexed="20"/>
      <name val="宋体"/>
      <family val="0"/>
    </font>
    <font>
      <b/>
      <sz val="13"/>
      <color indexed="56"/>
      <name val="宋体"/>
      <family val="0"/>
    </font>
    <font>
      <sz val="11"/>
      <color indexed="10"/>
      <name val="宋体"/>
      <family val="0"/>
    </font>
    <font>
      <sz val="11"/>
      <color indexed="52"/>
      <name val="宋体"/>
      <family val="0"/>
    </font>
    <font>
      <sz val="9"/>
      <name val="宋体"/>
      <family val="0"/>
    </font>
    <font>
      <sz val="12"/>
      <color indexed="8"/>
      <name val="宋体"/>
      <family val="0"/>
    </font>
    <font>
      <vertAlign val="subscript"/>
      <sz val="12"/>
      <name val="宋体"/>
      <family val="0"/>
    </font>
    <font>
      <i/>
      <sz val="12"/>
      <name val="宋体"/>
      <family val="0"/>
    </font>
    <font>
      <vertAlign val="subscript"/>
      <sz val="12"/>
      <color indexed="8"/>
      <name val="宋体"/>
      <family val="0"/>
    </font>
    <font>
      <b/>
      <sz val="12"/>
      <name val="宋体"/>
      <family val="0"/>
    </font>
    <font>
      <sz val="12"/>
      <color indexed="63"/>
      <name val="宋体"/>
      <family val="0"/>
    </font>
    <font>
      <b/>
      <sz val="12"/>
      <color indexed="8"/>
      <name val="宋体"/>
      <family val="0"/>
    </font>
    <font>
      <sz val="12"/>
      <name val="Calibri"/>
      <family val="0"/>
    </font>
    <font>
      <b/>
      <sz val="12"/>
      <name val="Calibri"/>
      <family val="0"/>
    </font>
    <font>
      <sz val="12"/>
      <color indexed="8"/>
      <name val="Calibri"/>
      <family val="0"/>
    </font>
    <font>
      <sz val="12"/>
      <color indexed="63"/>
      <name val="Calibri"/>
      <family val="0"/>
    </font>
    <font>
      <sz val="12"/>
      <color theme="1"/>
      <name val="Calibri"/>
      <family val="0"/>
    </font>
    <font>
      <b/>
      <sz val="12"/>
      <color theme="1"/>
      <name val="Calibri"/>
      <family val="0"/>
    </font>
    <font>
      <sz val="12"/>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s>
  <cellStyleXfs count="3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6" fillId="16" borderId="5" applyNumberFormat="0" applyAlignment="0" applyProtection="0"/>
    <xf numFmtId="0" fontId="6" fillId="16" borderId="5" applyNumberFormat="0" applyAlignment="0" applyProtection="0"/>
    <xf numFmtId="0" fontId="6" fillId="16" borderId="5" applyNumberFormat="0" applyAlignment="0" applyProtection="0"/>
    <xf numFmtId="0" fontId="6" fillId="16" borderId="5" applyNumberFormat="0" applyAlignment="0" applyProtection="0"/>
    <xf numFmtId="0" fontId="6" fillId="16" borderId="5"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13" fillId="17" borderId="6"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16" borderId="8" applyNumberFormat="0" applyAlignment="0" applyProtection="0"/>
    <xf numFmtId="0" fontId="12" fillId="16" borderId="8" applyNumberFormat="0" applyAlignment="0" applyProtection="0"/>
    <xf numFmtId="0" fontId="12" fillId="16" borderId="8" applyNumberFormat="0" applyAlignment="0" applyProtection="0"/>
    <xf numFmtId="0" fontId="12" fillId="16" borderId="8" applyNumberFormat="0" applyAlignment="0" applyProtection="0"/>
    <xf numFmtId="0" fontId="12" fillId="16" borderId="8" applyNumberFormat="0" applyAlignment="0" applyProtection="0"/>
    <xf numFmtId="0" fontId="12" fillId="16" borderId="8"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0"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cellStyleXfs>
  <cellXfs count="189">
    <xf numFmtId="0" fontId="0" fillId="0" borderId="0" xfId="0" applyAlignment="1">
      <alignment vertical="center"/>
    </xf>
    <xf numFmtId="0" fontId="26" fillId="0" borderId="0" xfId="0" applyFont="1" applyAlignment="1">
      <alignment vertical="center"/>
    </xf>
    <xf numFmtId="0" fontId="27" fillId="0" borderId="10" xfId="0" applyFont="1" applyBorder="1" applyAlignment="1">
      <alignment horizontal="center" vertical="center"/>
    </xf>
    <xf numFmtId="0" fontId="27" fillId="0" borderId="10" xfId="0" applyFont="1" applyBorder="1" applyAlignment="1">
      <alignment horizontal="left" vertical="center" wrapText="1"/>
    </xf>
    <xf numFmtId="0" fontId="27" fillId="0" borderId="10" xfId="0" applyNumberFormat="1" applyFont="1" applyBorder="1" applyAlignment="1">
      <alignment horizontal="center" vertical="center"/>
    </xf>
    <xf numFmtId="0" fontId="27" fillId="0" borderId="10" xfId="0" applyFont="1" applyFill="1" applyBorder="1" applyAlignment="1">
      <alignment horizontal="center" vertical="center"/>
    </xf>
    <xf numFmtId="0" fontId="26" fillId="0" borderId="10" xfId="0" applyFont="1" applyBorder="1" applyAlignment="1">
      <alignment horizontal="center" vertical="center"/>
    </xf>
    <xf numFmtId="0" fontId="26" fillId="0" borderId="10" xfId="0" applyNumberFormat="1" applyFont="1" applyBorder="1" applyAlignment="1">
      <alignment horizontal="left" vertical="center" wrapText="1"/>
    </xf>
    <xf numFmtId="0" fontId="26" fillId="0" borderId="10" xfId="0" applyNumberFormat="1" applyFont="1" applyBorder="1" applyAlignment="1">
      <alignment vertical="center" wrapText="1"/>
    </xf>
    <xf numFmtId="0" fontId="26" fillId="0" borderId="10" xfId="202" applyNumberFormat="1" applyFont="1" applyFill="1" applyBorder="1" applyAlignment="1" applyProtection="1">
      <alignment horizontal="center" vertical="center" wrapText="1"/>
      <protection/>
    </xf>
    <xf numFmtId="0" fontId="26" fillId="24" borderId="10" xfId="200" applyNumberFormat="1" applyFont="1" applyFill="1" applyBorder="1" applyAlignment="1" applyProtection="1">
      <alignment horizontal="left" vertical="center" wrapText="1"/>
      <protection/>
    </xf>
    <xf numFmtId="0" fontId="26" fillId="24" borderId="10" xfId="200" applyNumberFormat="1" applyFont="1" applyFill="1" applyBorder="1" applyAlignment="1" applyProtection="1">
      <alignment horizontal="center" vertical="center" wrapText="1"/>
      <protection/>
    </xf>
    <xf numFmtId="0" fontId="26" fillId="24" borderId="10" xfId="0" applyNumberFormat="1" applyFont="1" applyFill="1" applyBorder="1" applyAlignment="1" applyProtection="1">
      <alignment horizontal="left" vertical="center" wrapText="1"/>
      <protection/>
    </xf>
    <xf numFmtId="0" fontId="26" fillId="24" borderId="10" xfId="0" applyNumberFormat="1" applyFont="1" applyFill="1" applyBorder="1" applyAlignment="1" applyProtection="1">
      <alignment horizontal="center" vertical="center" wrapText="1"/>
      <protection/>
    </xf>
    <xf numFmtId="0" fontId="26" fillId="24" borderId="10" xfId="0" applyFont="1" applyFill="1" applyBorder="1" applyAlignment="1">
      <alignment horizontal="left" vertical="center" wrapText="1"/>
    </xf>
    <xf numFmtId="0" fontId="26" fillId="0" borderId="10" xfId="163" applyFont="1" applyBorder="1" applyAlignment="1">
      <alignment horizontal="left" vertical="center" wrapText="1"/>
      <protection/>
    </xf>
    <xf numFmtId="0" fontId="26" fillId="24" borderId="10" xfId="202" applyNumberFormat="1" applyFont="1" applyFill="1" applyBorder="1" applyAlignment="1" applyProtection="1">
      <alignment horizontal="center" vertical="center" wrapText="1"/>
      <protection/>
    </xf>
    <xf numFmtId="0" fontId="26" fillId="0" borderId="10" xfId="202" applyFont="1" applyBorder="1" applyAlignment="1">
      <alignment horizontal="center" vertical="center"/>
      <protection/>
    </xf>
    <xf numFmtId="0" fontId="26" fillId="24" borderId="10" xfId="202" applyNumberFormat="1" applyFont="1" applyFill="1" applyBorder="1" applyAlignment="1" applyProtection="1">
      <alignment horizontal="left" vertical="center" wrapText="1"/>
      <protection/>
    </xf>
    <xf numFmtId="0" fontId="26" fillId="24" borderId="10" xfId="209" applyNumberFormat="1" applyFont="1" applyFill="1" applyBorder="1" applyAlignment="1">
      <alignment horizontal="left" vertical="center" wrapText="1"/>
      <protection/>
    </xf>
    <xf numFmtId="0" fontId="26" fillId="0" borderId="10" xfId="0" applyFont="1" applyFill="1" applyBorder="1" applyAlignment="1">
      <alignment horizontal="center" vertical="center"/>
    </xf>
    <xf numFmtId="0" fontId="26" fillId="0" borderId="10" xfId="209" applyFont="1" applyFill="1" applyBorder="1" applyAlignment="1">
      <alignment horizontal="left" vertical="center" wrapText="1"/>
      <protection/>
    </xf>
    <xf numFmtId="0" fontId="26" fillId="0" borderId="10" xfId="0" applyNumberFormat="1" applyFont="1" applyFill="1" applyBorder="1" applyAlignment="1" applyProtection="1">
      <alignment horizontal="center" vertical="center" wrapText="1"/>
      <protection/>
    </xf>
    <xf numFmtId="0" fontId="26" fillId="0" borderId="10" xfId="163" applyFont="1" applyFill="1" applyBorder="1" applyAlignment="1">
      <alignment horizontal="left" vertical="center" wrapText="1"/>
      <protection/>
    </xf>
    <xf numFmtId="0" fontId="26" fillId="0" borderId="10" xfId="0" applyNumberFormat="1" applyFont="1" applyFill="1" applyBorder="1" applyAlignment="1" applyProtection="1">
      <alignment horizontal="left" vertical="center" wrapText="1"/>
      <protection/>
    </xf>
    <xf numFmtId="0" fontId="26" fillId="24" borderId="10" xfId="209" applyFont="1" applyFill="1" applyBorder="1" applyAlignment="1">
      <alignment horizontal="left" vertical="center" wrapText="1"/>
      <protection/>
    </xf>
    <xf numFmtId="0" fontId="26" fillId="24" borderId="10" xfId="202" applyFont="1" applyFill="1" applyBorder="1" applyAlignment="1">
      <alignment horizontal="center" vertical="center" wrapText="1"/>
      <protection/>
    </xf>
    <xf numFmtId="0" fontId="26" fillId="0" borderId="10" xfId="0" applyFont="1" applyBorder="1" applyAlignment="1">
      <alignment horizontal="left"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205" applyNumberFormat="1" applyFont="1" applyBorder="1" applyAlignment="1" applyProtection="1">
      <alignment horizontal="left" vertical="center" wrapText="1"/>
      <protection/>
    </xf>
    <xf numFmtId="0" fontId="26" fillId="0" borderId="10" xfId="160" applyNumberFormat="1" applyFont="1" applyBorder="1" applyAlignment="1" applyProtection="1">
      <alignment horizontal="center" vertical="center" wrapText="1"/>
      <protection/>
    </xf>
    <xf numFmtId="0" fontId="26" fillId="24" borderId="10" xfId="160" applyFont="1" applyFill="1" applyBorder="1" applyAlignment="1">
      <alignment horizontal="center" vertical="center" wrapText="1"/>
      <protection/>
    </xf>
    <xf numFmtId="0" fontId="26" fillId="0" borderId="10" xfId="160" applyNumberFormat="1" applyFont="1" applyBorder="1" applyAlignment="1" applyProtection="1">
      <alignment horizontal="center" vertical="center"/>
      <protection/>
    </xf>
    <xf numFmtId="0" fontId="26" fillId="24" borderId="10" xfId="161" applyFont="1" applyFill="1" applyBorder="1" applyAlignment="1">
      <alignment horizontal="center" vertical="center" wrapText="1"/>
      <protection/>
    </xf>
    <xf numFmtId="49" fontId="26" fillId="0" borderId="10" xfId="210" applyNumberFormat="1" applyFont="1" applyBorder="1" applyAlignment="1">
      <alignment vertical="center" wrapText="1"/>
      <protection/>
    </xf>
    <xf numFmtId="0" fontId="26" fillId="24" borderId="10" xfId="210" applyFont="1" applyFill="1" applyBorder="1" applyAlignment="1">
      <alignment horizontal="left" vertical="center" wrapText="1"/>
      <protection/>
    </xf>
    <xf numFmtId="0" fontId="26" fillId="24" borderId="10" xfId="163" applyNumberFormat="1" applyFont="1" applyFill="1" applyBorder="1" applyAlignment="1" applyProtection="1">
      <alignment horizontal="center" vertical="center" wrapText="1"/>
      <protection/>
    </xf>
    <xf numFmtId="0" fontId="28" fillId="24" borderId="10" xfId="209" applyFont="1" applyFill="1" applyBorder="1" applyAlignment="1">
      <alignment horizontal="left" vertical="center" wrapText="1"/>
      <protection/>
    </xf>
    <xf numFmtId="176" fontId="26" fillId="24" borderId="10" xfId="209" applyNumberFormat="1" applyFont="1" applyFill="1" applyBorder="1" applyAlignment="1">
      <alignment horizontal="left" vertical="center" wrapText="1"/>
      <protection/>
    </xf>
    <xf numFmtId="0" fontId="28" fillId="24" borderId="10" xfId="0" applyFont="1" applyFill="1" applyBorder="1" applyAlignment="1">
      <alignment horizontal="left" vertical="center" wrapText="1"/>
    </xf>
    <xf numFmtId="0" fontId="28" fillId="24" borderId="10" xfId="0" applyFont="1" applyFill="1" applyBorder="1" applyAlignment="1">
      <alignment horizontal="center" vertical="center" wrapText="1"/>
    </xf>
    <xf numFmtId="49" fontId="28" fillId="24" borderId="10" xfId="209" applyNumberFormat="1" applyFont="1" applyFill="1" applyBorder="1" applyAlignment="1">
      <alignment horizontal="left" vertical="center" wrapText="1"/>
      <protection/>
    </xf>
    <xf numFmtId="49" fontId="28" fillId="24" borderId="10" xfId="209" applyNumberFormat="1" applyFont="1" applyFill="1" applyBorder="1" applyAlignment="1">
      <alignment horizontal="center" vertical="center" wrapText="1"/>
      <protection/>
    </xf>
    <xf numFmtId="0" fontId="26" fillId="0" borderId="10" xfId="202" applyFont="1" applyBorder="1" applyAlignment="1">
      <alignment horizontal="left" vertical="center" wrapText="1"/>
      <protection/>
    </xf>
    <xf numFmtId="0" fontId="26" fillId="0" borderId="10" xfId="202" applyFont="1" applyBorder="1" applyAlignment="1">
      <alignment vertical="center" wrapText="1"/>
      <protection/>
    </xf>
    <xf numFmtId="0" fontId="26" fillId="0" borderId="10" xfId="202" applyFont="1" applyFill="1" applyBorder="1" applyAlignment="1">
      <alignment horizontal="left" vertical="center" wrapText="1"/>
      <protection/>
    </xf>
    <xf numFmtId="0" fontId="26" fillId="0" borderId="10" xfId="202" applyFont="1" applyFill="1" applyBorder="1" applyAlignment="1">
      <alignment horizontal="center" vertical="center"/>
      <protection/>
    </xf>
    <xf numFmtId="0" fontId="26" fillId="0" borderId="10" xfId="202" applyFont="1" applyBorder="1" applyAlignment="1">
      <alignment horizontal="center" vertical="center" wrapText="1"/>
      <protection/>
    </xf>
    <xf numFmtId="49" fontId="26" fillId="0" borderId="10" xfId="212" applyNumberFormat="1" applyFont="1" applyBorder="1" applyAlignment="1">
      <alignment vertical="center" wrapText="1"/>
      <protection/>
    </xf>
    <xf numFmtId="0" fontId="26" fillId="0" borderId="10" xfId="202" applyFont="1" applyFill="1" applyBorder="1" applyAlignment="1">
      <alignment horizontal="center" vertical="center" wrapText="1"/>
      <protection/>
    </xf>
    <xf numFmtId="0" fontId="26" fillId="25" borderId="10" xfId="0" applyFont="1" applyFill="1" applyBorder="1" applyAlignment="1">
      <alignment horizontal="center" vertical="center"/>
    </xf>
    <xf numFmtId="0" fontId="26" fillId="24" borderId="10" xfId="182" applyNumberFormat="1" applyFont="1" applyFill="1" applyBorder="1" applyAlignment="1" applyProtection="1">
      <alignment horizontal="center" vertical="center" wrapText="1"/>
      <protection/>
    </xf>
    <xf numFmtId="0" fontId="26" fillId="24" borderId="10" xfId="204" applyNumberFormat="1" applyFont="1" applyFill="1" applyBorder="1" applyAlignment="1" applyProtection="1">
      <alignment horizontal="center" vertical="center" wrapText="1"/>
      <protection/>
    </xf>
    <xf numFmtId="0" fontId="26" fillId="24" borderId="10" xfId="182" applyNumberFormat="1" applyFont="1" applyFill="1" applyBorder="1" applyAlignment="1" applyProtection="1">
      <alignment horizontal="left" vertical="center" wrapText="1"/>
      <protection/>
    </xf>
    <xf numFmtId="0" fontId="28" fillId="0" borderId="10" xfId="193" applyFont="1" applyBorder="1" applyAlignment="1">
      <alignment horizontal="center" vertical="center"/>
      <protection/>
    </xf>
    <xf numFmtId="49" fontId="28" fillId="0" borderId="10" xfId="193" applyNumberFormat="1" applyFont="1" applyBorder="1" applyAlignment="1">
      <alignment horizontal="left" vertical="center" wrapText="1"/>
      <protection/>
    </xf>
    <xf numFmtId="0" fontId="28" fillId="0" borderId="10" xfId="193" applyFont="1" applyBorder="1" applyAlignment="1">
      <alignment horizontal="left" vertical="center" wrapText="1"/>
      <protection/>
    </xf>
    <xf numFmtId="0" fontId="26" fillId="24" borderId="10" xfId="196" applyNumberFormat="1" applyFont="1" applyFill="1" applyBorder="1" applyAlignment="1" applyProtection="1">
      <alignment horizontal="center" vertical="center" wrapText="1"/>
      <protection/>
    </xf>
    <xf numFmtId="0" fontId="26" fillId="24" borderId="10" xfId="199" applyNumberFormat="1" applyFont="1" applyFill="1" applyBorder="1" applyAlignment="1" applyProtection="1">
      <alignment horizontal="center" vertical="center" wrapText="1"/>
      <protection/>
    </xf>
    <xf numFmtId="0" fontId="28" fillId="0" borderId="10" xfId="193" applyFont="1" applyBorder="1" applyAlignment="1">
      <alignment horizontal="left" vertical="center"/>
      <protection/>
    </xf>
    <xf numFmtId="0" fontId="26" fillId="0" borderId="10" xfId="163" applyNumberFormat="1" applyFont="1" applyBorder="1" applyAlignment="1">
      <alignment horizontal="left" vertical="center" wrapText="1"/>
      <protection/>
    </xf>
    <xf numFmtId="0" fontId="26" fillId="0" borderId="10" xfId="200" applyFont="1" applyFill="1" applyBorder="1" applyAlignment="1">
      <alignment horizontal="left" vertical="center" wrapText="1"/>
      <protection/>
    </xf>
    <xf numFmtId="0" fontId="26" fillId="0" borderId="10" xfId="200" applyFont="1" applyFill="1" applyBorder="1" applyAlignment="1">
      <alignment vertical="center" wrapText="1"/>
      <protection/>
    </xf>
    <xf numFmtId="0" fontId="26" fillId="24" borderId="10" xfId="213" applyNumberFormat="1" applyFont="1" applyFill="1" applyBorder="1" applyAlignment="1">
      <alignment horizontal="left" vertical="center" wrapText="1"/>
      <protection/>
    </xf>
    <xf numFmtId="0" fontId="26" fillId="24" borderId="10" xfId="208" applyNumberFormat="1" applyFont="1" applyFill="1" applyBorder="1" applyAlignment="1" applyProtection="1">
      <alignment horizontal="center" vertical="center" wrapText="1"/>
      <protection/>
    </xf>
    <xf numFmtId="0" fontId="26" fillId="24" borderId="10" xfId="208" applyNumberFormat="1" applyFont="1" applyFill="1" applyBorder="1" applyAlignment="1" applyProtection="1">
      <alignment horizontal="left" vertical="center" wrapText="1"/>
      <protection/>
    </xf>
    <xf numFmtId="0" fontId="29" fillId="0" borderId="10" xfId="208" applyNumberFormat="1" applyFont="1" applyBorder="1" applyAlignment="1">
      <alignment horizontal="left" vertical="center" wrapText="1"/>
      <protection/>
    </xf>
    <xf numFmtId="0" fontId="29" fillId="0" borderId="10" xfId="208" applyNumberFormat="1" applyFont="1" applyBorder="1" applyAlignment="1">
      <alignment vertical="center" wrapText="1"/>
      <protection/>
    </xf>
    <xf numFmtId="0" fontId="29" fillId="0" borderId="10" xfId="208" applyNumberFormat="1" applyFont="1" applyBorder="1" applyAlignment="1">
      <alignment horizontal="center" vertical="center" wrapText="1"/>
      <protection/>
    </xf>
    <xf numFmtId="0" fontId="28" fillId="0" borderId="10" xfId="0" applyFont="1" applyBorder="1" applyAlignment="1">
      <alignment horizontal="center" vertical="center"/>
    </xf>
    <xf numFmtId="0" fontId="28" fillId="24" borderId="10" xfId="217" applyFont="1" applyFill="1" applyBorder="1" applyAlignment="1">
      <alignment horizontal="left" vertical="center" wrapText="1"/>
      <protection/>
    </xf>
    <xf numFmtId="0" fontId="28" fillId="24" borderId="10" xfId="209" applyNumberFormat="1" applyFont="1" applyFill="1" applyBorder="1" applyAlignment="1" applyProtection="1">
      <alignment horizontal="center" vertical="center" wrapText="1"/>
      <protection/>
    </xf>
    <xf numFmtId="49" fontId="28" fillId="0" borderId="10" xfId="213" applyNumberFormat="1" applyFont="1" applyBorder="1" applyAlignment="1">
      <alignment vertical="center" wrapText="1"/>
      <protection/>
    </xf>
    <xf numFmtId="0" fontId="28" fillId="0" borderId="10" xfId="0" applyFont="1" applyFill="1" applyBorder="1" applyAlignment="1">
      <alignment horizontal="center" vertical="center"/>
    </xf>
    <xf numFmtId="0" fontId="28" fillId="24" borderId="10" xfId="0" applyNumberFormat="1" applyFont="1" applyFill="1" applyBorder="1" applyAlignment="1" applyProtection="1">
      <alignment horizontal="center" vertical="center" wrapText="1"/>
      <protection/>
    </xf>
    <xf numFmtId="0" fontId="27" fillId="24" borderId="10" xfId="0" applyFont="1" applyFill="1" applyBorder="1" applyAlignment="1">
      <alignment horizontal="center" vertical="center"/>
    </xf>
    <xf numFmtId="0"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left" vertical="center" wrapText="1"/>
    </xf>
    <xf numFmtId="0" fontId="26" fillId="24" borderId="10" xfId="216" applyFont="1" applyFill="1" applyBorder="1" applyAlignment="1">
      <alignment horizontal="left" vertical="center" wrapText="1"/>
      <protection/>
    </xf>
    <xf numFmtId="0" fontId="26" fillId="24" borderId="10" xfId="201" applyNumberFormat="1" applyFont="1" applyFill="1" applyBorder="1" applyAlignment="1" applyProtection="1">
      <alignment horizontal="center" vertical="center" wrapText="1"/>
      <protection/>
    </xf>
    <xf numFmtId="0" fontId="26" fillId="24" borderId="10" xfId="207" applyFont="1" applyFill="1" applyBorder="1" applyAlignment="1">
      <alignment horizontal="left" vertical="center" wrapText="1"/>
      <protection/>
    </xf>
    <xf numFmtId="0" fontId="28" fillId="24" borderId="10" xfId="216" applyFont="1" applyFill="1" applyBorder="1" applyAlignment="1">
      <alignment horizontal="left" vertical="center" wrapText="1"/>
      <protection/>
    </xf>
    <xf numFmtId="0" fontId="28" fillId="24" borderId="10" xfId="201" applyNumberFormat="1" applyFont="1" applyFill="1" applyBorder="1" applyAlignment="1" applyProtection="1">
      <alignment horizontal="center" vertical="center" wrapText="1"/>
      <protection/>
    </xf>
    <xf numFmtId="0" fontId="26" fillId="24" borderId="10" xfId="207" applyNumberFormat="1" applyFont="1" applyFill="1" applyBorder="1" applyAlignment="1">
      <alignment horizontal="left" vertical="center" wrapText="1"/>
      <protection/>
    </xf>
    <xf numFmtId="0" fontId="26" fillId="24" borderId="10" xfId="201" applyNumberFormat="1" applyFont="1" applyFill="1" applyBorder="1" applyAlignment="1" applyProtection="1">
      <alignment horizontal="left" vertical="center" wrapText="1"/>
      <protection/>
    </xf>
    <xf numFmtId="0" fontId="28" fillId="24" borderId="10" xfId="201" applyNumberFormat="1" applyFont="1" applyFill="1" applyBorder="1" applyAlignment="1" applyProtection="1">
      <alignment horizontal="left" vertical="center" wrapText="1"/>
      <protection/>
    </xf>
    <xf numFmtId="0" fontId="26" fillId="24" borderId="10" xfId="216" applyFont="1" applyFill="1" applyBorder="1" applyAlignment="1">
      <alignment horizontal="center" vertical="center" wrapText="1"/>
      <protection/>
    </xf>
    <xf numFmtId="0" fontId="26" fillId="24" borderId="10" xfId="215" applyFont="1" applyFill="1" applyBorder="1" applyAlignment="1">
      <alignment horizontal="left" vertical="center" wrapText="1"/>
      <protection/>
    </xf>
    <xf numFmtId="0" fontId="26" fillId="24" borderId="10" xfId="209" applyNumberFormat="1" applyFont="1" applyFill="1" applyBorder="1" applyAlignment="1">
      <alignment horizontal="center" vertical="center" wrapText="1"/>
      <protection/>
    </xf>
    <xf numFmtId="0" fontId="26" fillId="24" borderId="10" xfId="163" applyFont="1" applyFill="1" applyBorder="1" applyAlignment="1">
      <alignment horizontal="left" vertical="center" wrapText="1"/>
      <protection/>
    </xf>
    <xf numFmtId="0" fontId="28" fillId="0" borderId="10" xfId="202" applyFont="1" applyBorder="1" applyAlignment="1">
      <alignment horizontal="left" vertical="center" wrapText="1"/>
      <protection/>
    </xf>
    <xf numFmtId="0" fontId="28" fillId="24" borderId="10" xfId="202" applyFont="1" applyFill="1" applyBorder="1" applyAlignment="1">
      <alignment horizontal="center" vertical="center" wrapText="1"/>
      <protection/>
    </xf>
    <xf numFmtId="0" fontId="28" fillId="24" borderId="10" xfId="202" applyFont="1" applyFill="1" applyBorder="1" applyAlignment="1">
      <alignment horizontal="left" vertical="center" wrapText="1"/>
      <protection/>
    </xf>
    <xf numFmtId="49" fontId="28" fillId="24" borderId="10" xfId="202" applyNumberFormat="1" applyFont="1" applyFill="1" applyBorder="1" applyAlignment="1">
      <alignment horizontal="center" vertical="center" wrapText="1"/>
      <protection/>
    </xf>
    <xf numFmtId="0" fontId="26" fillId="0" borderId="0" xfId="0" applyFont="1" applyAlignment="1">
      <alignment horizontal="center" vertical="center"/>
    </xf>
    <xf numFmtId="0" fontId="26" fillId="0" borderId="0" xfId="0" applyFont="1" applyAlignment="1">
      <alignment horizontal="left" vertical="center" wrapText="1"/>
    </xf>
    <xf numFmtId="0" fontId="26" fillId="0" borderId="0" xfId="0" applyNumberFormat="1" applyFont="1" applyAlignment="1">
      <alignment horizontal="center" vertical="center"/>
    </xf>
    <xf numFmtId="0" fontId="26" fillId="0" borderId="10" xfId="0" applyFont="1" applyFill="1" applyBorder="1" applyAlignment="1">
      <alignment horizontal="center" vertical="center"/>
    </xf>
    <xf numFmtId="0" fontId="27" fillId="0" borderId="10" xfId="0" applyFont="1" applyFill="1" applyBorder="1" applyAlignment="1">
      <alignment horizontal="center" vertical="center"/>
    </xf>
    <xf numFmtId="58" fontId="0" fillId="0" borderId="10" xfId="0" applyNumberFormat="1" applyBorder="1" applyAlignment="1">
      <alignment vertical="center"/>
    </xf>
    <xf numFmtId="0" fontId="0" fillId="0" borderId="10" xfId="0" applyFont="1" applyBorder="1" applyAlignment="1">
      <alignment vertical="center" wrapText="1"/>
    </xf>
    <xf numFmtId="0" fontId="30" fillId="24" borderId="10" xfId="209" applyFont="1" applyFill="1" applyBorder="1" applyAlignment="1">
      <alignment horizontal="center" vertical="center" wrapText="1"/>
      <protection/>
    </xf>
    <xf numFmtId="0" fontId="31" fillId="24" borderId="10" xfId="0" applyFont="1" applyFill="1" applyBorder="1" applyAlignment="1">
      <alignment horizontal="center" vertical="center"/>
    </xf>
    <xf numFmtId="58" fontId="32" fillId="0" borderId="10" xfId="0" applyNumberFormat="1" applyFont="1" applyBorder="1" applyAlignment="1">
      <alignment vertical="center"/>
    </xf>
    <xf numFmtId="0" fontId="26" fillId="0" borderId="10" xfId="0" applyFont="1" applyBorder="1" applyAlignment="1">
      <alignment horizontal="left" vertical="center"/>
    </xf>
    <xf numFmtId="0" fontId="26" fillId="0" borderId="10" xfId="0" applyNumberFormat="1" applyFont="1" applyBorder="1" applyAlignment="1">
      <alignment horizontal="left" vertical="center" wrapText="1"/>
    </xf>
    <xf numFmtId="0" fontId="26" fillId="24" borderId="10" xfId="200" applyNumberFormat="1" applyFont="1" applyFill="1" applyBorder="1" applyAlignment="1" applyProtection="1">
      <alignment horizontal="left" vertical="center" wrapText="1"/>
      <protection/>
    </xf>
    <xf numFmtId="0" fontId="26" fillId="24" borderId="10" xfId="214" applyFont="1" applyFill="1" applyBorder="1" applyAlignment="1">
      <alignment horizontal="left" vertical="center" wrapText="1"/>
      <protection/>
    </xf>
    <xf numFmtId="0" fontId="26" fillId="24" borderId="11" xfId="0" applyFont="1" applyFill="1" applyBorder="1" applyAlignment="1">
      <alignment horizontal="left" vertical="center" wrapText="1"/>
    </xf>
    <xf numFmtId="0" fontId="26" fillId="0" borderId="10" xfId="214" applyFont="1" applyFill="1" applyBorder="1" applyAlignment="1">
      <alignment horizontal="left" vertical="center" wrapText="1"/>
      <protection/>
    </xf>
    <xf numFmtId="0" fontId="28" fillId="0" borderId="10" xfId="0" applyFont="1" applyFill="1" applyBorder="1" applyAlignment="1">
      <alignment horizontal="left" vertical="center"/>
    </xf>
    <xf numFmtId="0" fontId="26" fillId="0" borderId="10" xfId="0" applyFont="1" applyFill="1" applyBorder="1" applyAlignment="1">
      <alignment horizontal="left" vertical="center" wrapText="1"/>
    </xf>
    <xf numFmtId="0" fontId="28" fillId="24" borderId="10" xfId="0" applyFont="1" applyFill="1" applyBorder="1" applyAlignment="1">
      <alignment horizontal="left" vertical="center" wrapText="1"/>
    </xf>
    <xf numFmtId="0" fontId="26" fillId="0" borderId="10" xfId="0" applyFont="1" applyFill="1" applyBorder="1" applyAlignment="1">
      <alignment horizontal="left" vertical="center"/>
    </xf>
    <xf numFmtId="0" fontId="28" fillId="0" borderId="10" xfId="163" applyFont="1" applyFill="1" applyBorder="1" applyAlignment="1">
      <alignment horizontal="left" vertical="center"/>
      <protection/>
    </xf>
    <xf numFmtId="0" fontId="26" fillId="0" borderId="10" xfId="0" applyFont="1" applyBorder="1" applyAlignment="1">
      <alignment horizontal="left" vertical="center" wrapText="1"/>
    </xf>
    <xf numFmtId="0" fontId="28" fillId="24" borderId="10" xfId="214" applyNumberFormat="1" applyFont="1" applyFill="1" applyBorder="1" applyAlignment="1">
      <alignment horizontal="left" vertical="center" wrapText="1"/>
      <protection/>
    </xf>
    <xf numFmtId="0" fontId="28" fillId="0" borderId="10" xfId="0" applyNumberFormat="1" applyFont="1" applyBorder="1" applyAlignment="1">
      <alignment horizontal="left" vertical="center"/>
    </xf>
    <xf numFmtId="0" fontId="27" fillId="0" borderId="10" xfId="0" applyFont="1" applyBorder="1" applyAlignment="1">
      <alignment vertical="center"/>
    </xf>
    <xf numFmtId="0" fontId="26" fillId="24" borderId="10" xfId="200" applyNumberFormat="1" applyFont="1" applyFill="1" applyBorder="1" applyAlignment="1" applyProtection="1">
      <alignment vertical="center" wrapText="1"/>
      <protection/>
    </xf>
    <xf numFmtId="49" fontId="26" fillId="24" borderId="10" xfId="210" applyNumberFormat="1" applyFont="1" applyFill="1" applyBorder="1" applyAlignment="1">
      <alignment vertical="center" wrapText="1"/>
      <protection/>
    </xf>
    <xf numFmtId="0" fontId="28" fillId="24" borderId="10" xfId="0" applyNumberFormat="1" applyFont="1" applyFill="1" applyBorder="1" applyAlignment="1" applyProtection="1">
      <alignment vertical="center" wrapText="1"/>
      <protection/>
    </xf>
    <xf numFmtId="0" fontId="26" fillId="24" borderId="10" xfId="0" applyFont="1" applyFill="1" applyBorder="1" applyAlignment="1">
      <alignment vertical="center" wrapText="1"/>
    </xf>
    <xf numFmtId="0" fontId="26" fillId="24" borderId="10" xfId="0" applyNumberFormat="1" applyFont="1" applyFill="1" applyBorder="1" applyAlignment="1" applyProtection="1">
      <alignment vertical="center" wrapText="1"/>
      <protection/>
    </xf>
    <xf numFmtId="0" fontId="26" fillId="0" borderId="10" xfId="163" applyFont="1" applyBorder="1" applyAlignment="1">
      <alignment vertical="center" wrapText="1"/>
      <protection/>
    </xf>
    <xf numFmtId="0" fontId="26" fillId="24" borderId="10" xfId="202" applyNumberFormat="1" applyFont="1" applyFill="1" applyBorder="1" applyAlignment="1" applyProtection="1">
      <alignment vertical="center" wrapText="1"/>
      <protection/>
    </xf>
    <xf numFmtId="49" fontId="26" fillId="0" borderId="10" xfId="210" applyNumberFormat="1" applyFont="1" applyFill="1" applyBorder="1" applyAlignment="1">
      <alignment vertical="center" wrapText="1"/>
      <protection/>
    </xf>
    <xf numFmtId="0" fontId="26" fillId="0" borderId="10" xfId="0" applyNumberFormat="1" applyFont="1" applyFill="1" applyBorder="1" applyAlignment="1" applyProtection="1">
      <alignment vertical="center" wrapText="1"/>
      <protection/>
    </xf>
    <xf numFmtId="0" fontId="26" fillId="0" borderId="10" xfId="162" applyNumberFormat="1" applyFont="1" applyBorder="1" applyAlignment="1" applyProtection="1">
      <alignment vertical="center" wrapText="1"/>
      <protection/>
    </xf>
    <xf numFmtId="0" fontId="26" fillId="24" borderId="10" xfId="209" applyFont="1" applyFill="1" applyBorder="1" applyAlignment="1">
      <alignment vertical="center" wrapText="1"/>
      <protection/>
    </xf>
    <xf numFmtId="0" fontId="28" fillId="24" borderId="10" xfId="209" applyFont="1" applyFill="1" applyBorder="1" applyAlignment="1">
      <alignment vertical="center" wrapText="1"/>
      <protection/>
    </xf>
    <xf numFmtId="49" fontId="28" fillId="0" borderId="10" xfId="210" applyNumberFormat="1" applyFont="1" applyBorder="1" applyAlignment="1">
      <alignment vertical="center" wrapText="1"/>
      <protection/>
    </xf>
    <xf numFmtId="176" fontId="28" fillId="24" borderId="10" xfId="209" applyNumberFormat="1" applyFont="1" applyFill="1" applyBorder="1" applyAlignment="1">
      <alignment vertical="center" wrapText="1"/>
      <protection/>
    </xf>
    <xf numFmtId="176" fontId="26" fillId="24" borderId="10" xfId="209" applyNumberFormat="1" applyFont="1" applyFill="1" applyBorder="1" applyAlignment="1">
      <alignment vertical="center" wrapText="1"/>
      <protection/>
    </xf>
    <xf numFmtId="0" fontId="28" fillId="24" borderId="10" xfId="0" applyFont="1" applyFill="1" applyBorder="1" applyAlignment="1">
      <alignment vertical="center" wrapText="1"/>
    </xf>
    <xf numFmtId="0" fontId="26" fillId="0" borderId="10" xfId="0" applyFont="1" applyBorder="1" applyAlignment="1">
      <alignment vertical="center"/>
    </xf>
    <xf numFmtId="49" fontId="28" fillId="24" borderId="10" xfId="209" applyNumberFormat="1" applyFont="1" applyFill="1" applyBorder="1" applyAlignment="1">
      <alignment vertical="center" wrapText="1"/>
      <protection/>
    </xf>
    <xf numFmtId="49" fontId="28" fillId="0" borderId="10" xfId="212" applyNumberFormat="1" applyFont="1" applyBorder="1" applyAlignment="1">
      <alignment vertical="center" wrapText="1"/>
      <protection/>
    </xf>
    <xf numFmtId="0" fontId="26" fillId="24" borderId="10" xfId="182" applyNumberFormat="1" applyFont="1" applyFill="1" applyBorder="1" applyAlignment="1" applyProtection="1">
      <alignment vertical="center" wrapText="1"/>
      <protection/>
    </xf>
    <xf numFmtId="0" fontId="28" fillId="0" borderId="10" xfId="193" applyFont="1" applyBorder="1" applyAlignment="1">
      <alignment vertical="center" wrapText="1"/>
      <protection/>
    </xf>
    <xf numFmtId="0" fontId="28" fillId="0" borderId="10" xfId="193" applyFont="1" applyBorder="1" applyAlignment="1">
      <alignment vertical="center"/>
      <protection/>
    </xf>
    <xf numFmtId="0" fontId="26" fillId="0" borderId="10" xfId="0" applyNumberFormat="1" applyFont="1" applyBorder="1" applyAlignment="1" applyProtection="1">
      <alignment vertical="center" wrapText="1"/>
      <protection/>
    </xf>
    <xf numFmtId="49" fontId="26" fillId="0" borderId="10" xfId="212" applyNumberFormat="1" applyFont="1" applyFill="1" applyBorder="1" applyAlignment="1">
      <alignment vertical="center" wrapText="1"/>
      <protection/>
    </xf>
    <xf numFmtId="49" fontId="26" fillId="0" borderId="10" xfId="213" applyNumberFormat="1" applyFont="1" applyBorder="1" applyAlignment="1">
      <alignment vertical="center" wrapText="1"/>
      <protection/>
    </xf>
    <xf numFmtId="0" fontId="26" fillId="0" borderId="10" xfId="213" applyNumberFormat="1" applyFont="1" applyBorder="1" applyAlignment="1">
      <alignment vertical="center" wrapText="1"/>
      <protection/>
    </xf>
    <xf numFmtId="0" fontId="26" fillId="0" borderId="10" xfId="208" applyNumberFormat="1" applyFont="1" applyFill="1" applyBorder="1" applyAlignment="1" applyProtection="1">
      <alignment vertical="center" wrapText="1"/>
      <protection/>
    </xf>
    <xf numFmtId="0" fontId="26" fillId="0" borderId="10" xfId="208" applyFont="1" applyBorder="1" applyAlignment="1">
      <alignment vertical="center" wrapText="1"/>
      <protection/>
    </xf>
    <xf numFmtId="0" fontId="26" fillId="24" borderId="10" xfId="208" applyNumberFormat="1" applyFont="1" applyFill="1" applyBorder="1" applyAlignment="1" applyProtection="1">
      <alignment vertical="center" wrapText="1"/>
      <protection/>
    </xf>
    <xf numFmtId="0" fontId="26" fillId="0" borderId="10" xfId="208" applyNumberFormat="1" applyFont="1" applyBorder="1" applyAlignment="1" applyProtection="1">
      <alignment vertical="center" wrapText="1"/>
      <protection/>
    </xf>
    <xf numFmtId="0" fontId="26" fillId="24" borderId="10" xfId="210" applyFont="1" applyFill="1" applyBorder="1" applyAlignment="1">
      <alignment vertical="center" wrapText="1"/>
      <protection/>
    </xf>
    <xf numFmtId="0" fontId="26" fillId="0" borderId="10" xfId="0" applyNumberFormat="1" applyFont="1" applyFill="1" applyBorder="1" applyAlignment="1">
      <alignment vertical="center" wrapText="1"/>
    </xf>
    <xf numFmtId="49" fontId="26" fillId="24" borderId="10" xfId="213" applyNumberFormat="1" applyFont="1" applyFill="1" applyBorder="1" applyAlignment="1">
      <alignment vertical="center" wrapText="1"/>
      <protection/>
    </xf>
    <xf numFmtId="49" fontId="28" fillId="24" borderId="10" xfId="213" applyNumberFormat="1" applyFont="1" applyFill="1" applyBorder="1" applyAlignment="1">
      <alignment vertical="center" wrapText="1"/>
      <protection/>
    </xf>
    <xf numFmtId="0" fontId="26" fillId="24" borderId="10" xfId="213" applyNumberFormat="1" applyFont="1" applyFill="1" applyBorder="1" applyAlignment="1">
      <alignment vertical="center" wrapText="1"/>
      <protection/>
    </xf>
    <xf numFmtId="49" fontId="28" fillId="24" borderId="10" xfId="211" applyNumberFormat="1" applyFont="1" applyFill="1" applyBorder="1" applyAlignment="1">
      <alignment vertical="center" wrapText="1"/>
      <protection/>
    </xf>
    <xf numFmtId="0" fontId="26" fillId="24" borderId="10" xfId="201" applyNumberFormat="1" applyFont="1" applyFill="1" applyBorder="1" applyAlignment="1" applyProtection="1">
      <alignment vertical="center" wrapText="1"/>
      <protection/>
    </xf>
    <xf numFmtId="0" fontId="28" fillId="24" borderId="10" xfId="201" applyNumberFormat="1" applyFont="1" applyFill="1" applyBorder="1" applyAlignment="1" applyProtection="1">
      <alignment vertical="center" wrapText="1"/>
      <protection/>
    </xf>
    <xf numFmtId="0" fontId="26" fillId="24" borderId="10" xfId="216" applyFont="1" applyFill="1" applyBorder="1" applyAlignment="1">
      <alignment vertical="center" wrapText="1"/>
      <protection/>
    </xf>
    <xf numFmtId="0" fontId="26" fillId="24" borderId="10" xfId="215" applyFont="1" applyFill="1" applyBorder="1" applyAlignment="1">
      <alignment vertical="center" wrapText="1"/>
      <protection/>
    </xf>
    <xf numFmtId="0" fontId="26" fillId="24" borderId="10" xfId="209" applyNumberFormat="1" applyFont="1" applyFill="1" applyBorder="1" applyAlignment="1">
      <alignment vertical="center" wrapText="1"/>
      <protection/>
    </xf>
    <xf numFmtId="0" fontId="26" fillId="0" borderId="10" xfId="163" applyFont="1" applyFill="1" applyBorder="1" applyAlignment="1">
      <alignment vertical="center" wrapText="1"/>
      <protection/>
    </xf>
    <xf numFmtId="176" fontId="26" fillId="0" borderId="10" xfId="212" applyNumberFormat="1" applyFont="1" applyFill="1" applyBorder="1" applyAlignment="1">
      <alignment vertical="center" wrapText="1"/>
      <protection/>
    </xf>
    <xf numFmtId="0" fontId="26" fillId="0" borderId="10" xfId="202" applyFont="1" applyFill="1" applyBorder="1" applyAlignment="1">
      <alignment vertical="center" wrapText="1"/>
      <protection/>
    </xf>
    <xf numFmtId="49" fontId="28" fillId="0" borderId="10" xfId="202" applyNumberFormat="1" applyFont="1" applyBorder="1" applyAlignment="1">
      <alignment vertical="center" wrapText="1"/>
      <protection/>
    </xf>
    <xf numFmtId="0" fontId="28" fillId="24" borderId="10" xfId="202" applyFont="1" applyFill="1" applyBorder="1" applyAlignment="1">
      <alignment vertical="center" wrapText="1"/>
      <protection/>
    </xf>
    <xf numFmtId="0" fontId="28" fillId="0" borderId="10" xfId="202" applyFont="1" applyBorder="1" applyAlignment="1">
      <alignment vertical="center" wrapText="1"/>
      <protection/>
    </xf>
    <xf numFmtId="0" fontId="26" fillId="0" borderId="10" xfId="0" applyNumberFormat="1" applyFont="1" applyBorder="1" applyAlignment="1">
      <alignment vertical="center" wrapText="1"/>
    </xf>
    <xf numFmtId="0" fontId="26" fillId="24" borderId="10" xfId="200" applyNumberFormat="1" applyFont="1" applyFill="1" applyBorder="1" applyAlignment="1" applyProtection="1">
      <alignment vertical="center" wrapText="1"/>
      <protection/>
    </xf>
    <xf numFmtId="49" fontId="26" fillId="0" borderId="10" xfId="210" applyNumberFormat="1" applyFont="1" applyBorder="1" applyAlignment="1">
      <alignment vertical="center" wrapText="1"/>
      <protection/>
    </xf>
    <xf numFmtId="0" fontId="26" fillId="0" borderId="10" xfId="214" applyFont="1" applyFill="1" applyBorder="1" applyAlignment="1">
      <alignment vertical="center" wrapText="1"/>
      <protection/>
    </xf>
    <xf numFmtId="0" fontId="26" fillId="0" borderId="10" xfId="0" applyFont="1" applyBorder="1" applyAlignment="1">
      <alignment vertical="center"/>
    </xf>
    <xf numFmtId="0" fontId="26" fillId="24" borderId="10" xfId="214" applyFont="1" applyFill="1" applyBorder="1" applyAlignment="1">
      <alignment vertical="center" wrapText="1"/>
      <protection/>
    </xf>
    <xf numFmtId="0" fontId="26" fillId="0" borderId="10" xfId="0" applyFont="1" applyBorder="1" applyAlignment="1">
      <alignment vertical="center" wrapText="1"/>
    </xf>
    <xf numFmtId="0" fontId="28" fillId="24" borderId="10" xfId="214" applyNumberFormat="1" applyFont="1" applyFill="1" applyBorder="1" applyAlignment="1">
      <alignment vertical="center" wrapText="1"/>
      <protection/>
    </xf>
    <xf numFmtId="0" fontId="26" fillId="0" borderId="0" xfId="0" applyFont="1" applyAlignment="1">
      <alignment vertical="center"/>
    </xf>
    <xf numFmtId="0" fontId="26" fillId="24" borderId="10" xfId="0" applyFont="1" applyFill="1" applyBorder="1" applyAlignment="1">
      <alignment horizontal="left" vertical="center" wrapText="1"/>
    </xf>
    <xf numFmtId="0" fontId="26" fillId="0" borderId="10" xfId="0" applyFont="1" applyBorder="1" applyAlignment="1">
      <alignment horizontal="center" vertical="center"/>
    </xf>
    <xf numFmtId="0" fontId="26" fillId="0" borderId="10" xfId="0" applyNumberFormat="1" applyFont="1" applyFill="1" applyBorder="1" applyAlignment="1" applyProtection="1">
      <alignment vertical="center" wrapText="1"/>
      <protection/>
    </xf>
    <xf numFmtId="0" fontId="26" fillId="24" borderId="10" xfId="210" applyFont="1" applyFill="1" applyBorder="1" applyAlignment="1">
      <alignment vertical="center" wrapText="1"/>
      <protection/>
    </xf>
    <xf numFmtId="0" fontId="26" fillId="0" borderId="10" xfId="0" applyFont="1" applyBorder="1" applyAlignment="1">
      <alignment horizontal="center" vertical="center" wrapText="1"/>
    </xf>
    <xf numFmtId="0" fontId="26" fillId="0" borderId="0" xfId="0" applyFont="1" applyAlignment="1">
      <alignment horizontal="center" vertical="center"/>
    </xf>
    <xf numFmtId="0" fontId="27" fillId="0" borderId="10" xfId="0" applyFont="1" applyBorder="1" applyAlignment="1">
      <alignment horizontal="center" vertical="center"/>
    </xf>
    <xf numFmtId="0" fontId="26" fillId="0" borderId="10" xfId="163" applyFont="1" applyBorder="1" applyAlignment="1">
      <alignment vertical="center" wrapText="1"/>
      <protection/>
    </xf>
    <xf numFmtId="0" fontId="27"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NumberFormat="1" applyFont="1" applyAlignment="1">
      <alignment horizontal="center" vertical="center" wrapText="1"/>
    </xf>
    <xf numFmtId="0" fontId="26" fillId="24" borderId="10" xfId="0" applyNumberFormat="1" applyFont="1" applyFill="1" applyBorder="1" applyAlignment="1" applyProtection="1">
      <alignment vertical="center" wrapText="1"/>
      <protection/>
    </xf>
  </cellXfs>
  <cellStyles count="310">
    <cellStyle name="Normal" xfId="0"/>
    <cellStyle name="20% - 强调文字颜色 1" xfId="15"/>
    <cellStyle name="20% - 强调文字颜色 1 2" xfId="16"/>
    <cellStyle name="20% - 强调文字颜色 1 3" xfId="17"/>
    <cellStyle name="20% - 强调文字颜色 1 4" xfId="18"/>
    <cellStyle name="20% - 强调文字颜色 1 5" xfId="19"/>
    <cellStyle name="20% - 强调文字颜色 1 6" xfId="20"/>
    <cellStyle name="20% - 强调文字颜色 2" xfId="21"/>
    <cellStyle name="20% - 强调文字颜色 2 2" xfId="22"/>
    <cellStyle name="20% - 强调文字颜色 2 3" xfId="23"/>
    <cellStyle name="20% - 强调文字颜色 2 4" xfId="24"/>
    <cellStyle name="20% - 强调文字颜色 2 5" xfId="25"/>
    <cellStyle name="20% - 强调文字颜色 2 6" xfId="26"/>
    <cellStyle name="20% - 强调文字颜色 3" xfId="27"/>
    <cellStyle name="20% - 强调文字颜色 3 2" xfId="28"/>
    <cellStyle name="20% - 强调文字颜色 3 3" xfId="29"/>
    <cellStyle name="20% - 强调文字颜色 3 4" xfId="30"/>
    <cellStyle name="20% - 强调文字颜色 3 5" xfId="31"/>
    <cellStyle name="20% - 强调文字颜色 3 6" xfId="32"/>
    <cellStyle name="20% - 强调文字颜色 4" xfId="33"/>
    <cellStyle name="20% - 强调文字颜色 4 2" xfId="34"/>
    <cellStyle name="20% - 强调文字颜色 4 3" xfId="35"/>
    <cellStyle name="20% - 强调文字颜色 4 4" xfId="36"/>
    <cellStyle name="20% - 强调文字颜色 4 5" xfId="37"/>
    <cellStyle name="20% - 强调文字颜色 4 6" xfId="38"/>
    <cellStyle name="20% - 强调文字颜色 5" xfId="39"/>
    <cellStyle name="20% - 强调文字颜色 5 2" xfId="40"/>
    <cellStyle name="20% - 强调文字颜色 5 3" xfId="41"/>
    <cellStyle name="20% - 强调文字颜色 5 4" xfId="42"/>
    <cellStyle name="20% - 强调文字颜色 5 5" xfId="43"/>
    <cellStyle name="20% - 强调文字颜色 5 6" xfId="44"/>
    <cellStyle name="20% - 强调文字颜色 6" xfId="45"/>
    <cellStyle name="20% - 强调文字颜色 6 2" xfId="46"/>
    <cellStyle name="20% - 强调文字颜色 6 3" xfId="47"/>
    <cellStyle name="20% - 强调文字颜色 6 4" xfId="48"/>
    <cellStyle name="20% - 强调文字颜色 6 5" xfId="49"/>
    <cellStyle name="20% - 强调文字颜色 6 6" xfId="50"/>
    <cellStyle name="40% - 强调文字颜色 1" xfId="51"/>
    <cellStyle name="40% - 强调文字颜色 1 2" xfId="52"/>
    <cellStyle name="40% - 强调文字颜色 1 3" xfId="53"/>
    <cellStyle name="40% - 强调文字颜色 1 4" xfId="54"/>
    <cellStyle name="40% - 强调文字颜色 1 5" xfId="55"/>
    <cellStyle name="40% - 强调文字颜色 1 6" xfId="56"/>
    <cellStyle name="40% - 强调文字颜色 2" xfId="57"/>
    <cellStyle name="40% - 强调文字颜色 2 2" xfId="58"/>
    <cellStyle name="40% - 强调文字颜色 2 3" xfId="59"/>
    <cellStyle name="40% - 强调文字颜色 2 4" xfId="60"/>
    <cellStyle name="40% - 强调文字颜色 2 5" xfId="61"/>
    <cellStyle name="40% - 强调文字颜色 2 6" xfId="62"/>
    <cellStyle name="40% - 强调文字颜色 3" xfId="63"/>
    <cellStyle name="40% - 强调文字颜色 3 2" xfId="64"/>
    <cellStyle name="40% - 强调文字颜色 3 3" xfId="65"/>
    <cellStyle name="40% - 强调文字颜色 3 4" xfId="66"/>
    <cellStyle name="40% - 强调文字颜色 3 5" xfId="67"/>
    <cellStyle name="40% - 强调文字颜色 3 6" xfId="68"/>
    <cellStyle name="40% - 强调文字颜色 4" xfId="69"/>
    <cellStyle name="40% - 强调文字颜色 4 2" xfId="70"/>
    <cellStyle name="40% - 强调文字颜色 4 3" xfId="71"/>
    <cellStyle name="40% - 强调文字颜色 4 4" xfId="72"/>
    <cellStyle name="40% - 强调文字颜色 4 5" xfId="73"/>
    <cellStyle name="40% - 强调文字颜色 4 6" xfId="74"/>
    <cellStyle name="40% - 强调文字颜色 5" xfId="75"/>
    <cellStyle name="40% - 强调文字颜色 5 2" xfId="76"/>
    <cellStyle name="40% - 强调文字颜色 5 3" xfId="77"/>
    <cellStyle name="40% - 强调文字颜色 5 4" xfId="78"/>
    <cellStyle name="40% - 强调文字颜色 5 5" xfId="79"/>
    <cellStyle name="40% - 强调文字颜色 5 6" xfId="80"/>
    <cellStyle name="40% - 强调文字颜色 6" xfId="81"/>
    <cellStyle name="40% - 强调文字颜色 6 2" xfId="82"/>
    <cellStyle name="40% - 强调文字颜色 6 3" xfId="83"/>
    <cellStyle name="40% - 强调文字颜色 6 4" xfId="84"/>
    <cellStyle name="40% - 强调文字颜色 6 5" xfId="85"/>
    <cellStyle name="40% - 强调文字颜色 6 6" xfId="86"/>
    <cellStyle name="60% - 强调文字颜色 1" xfId="87"/>
    <cellStyle name="60% - 强调文字颜色 1 2" xfId="88"/>
    <cellStyle name="60% - 强调文字颜色 1 3" xfId="89"/>
    <cellStyle name="60% - 强调文字颜色 1 4" xfId="90"/>
    <cellStyle name="60% - 强调文字颜色 1 5" xfId="91"/>
    <cellStyle name="60% - 强调文字颜色 1 6" xfId="92"/>
    <cellStyle name="60% - 强调文字颜色 2" xfId="93"/>
    <cellStyle name="60% - 强调文字颜色 2 2" xfId="94"/>
    <cellStyle name="60% - 强调文字颜色 2 3" xfId="95"/>
    <cellStyle name="60% - 强调文字颜色 2 4" xfId="96"/>
    <cellStyle name="60% - 强调文字颜色 2 5" xfId="97"/>
    <cellStyle name="60% - 强调文字颜色 2 6" xfId="98"/>
    <cellStyle name="60% - 强调文字颜色 3" xfId="99"/>
    <cellStyle name="60% - 强调文字颜色 3 2" xfId="100"/>
    <cellStyle name="60% - 强调文字颜色 3 3" xfId="101"/>
    <cellStyle name="60% - 强调文字颜色 3 4" xfId="102"/>
    <cellStyle name="60% - 强调文字颜色 3 5" xfId="103"/>
    <cellStyle name="60% - 强调文字颜色 3 6" xfId="104"/>
    <cellStyle name="60% - 强调文字颜色 4" xfId="105"/>
    <cellStyle name="60% - 强调文字颜色 4 2" xfId="106"/>
    <cellStyle name="60% - 强调文字颜色 4 3" xfId="107"/>
    <cellStyle name="60% - 强调文字颜色 4 4" xfId="108"/>
    <cellStyle name="60% - 强调文字颜色 4 5" xfId="109"/>
    <cellStyle name="60% - 强调文字颜色 4 6" xfId="110"/>
    <cellStyle name="60% - 强调文字颜色 5" xfId="111"/>
    <cellStyle name="60% - 强调文字颜色 5 2" xfId="112"/>
    <cellStyle name="60% - 强调文字颜色 5 3" xfId="113"/>
    <cellStyle name="60% - 强调文字颜色 5 4" xfId="114"/>
    <cellStyle name="60% - 强调文字颜色 5 5" xfId="115"/>
    <cellStyle name="60% - 强调文字颜色 5 6" xfId="116"/>
    <cellStyle name="60% - 强调文字颜色 6" xfId="117"/>
    <cellStyle name="60% - 强调文字颜色 6 2" xfId="118"/>
    <cellStyle name="60% - 强调文字颜色 6 3" xfId="119"/>
    <cellStyle name="60% - 强调文字颜色 6 4" xfId="120"/>
    <cellStyle name="60% - 强调文字颜色 6 5" xfId="121"/>
    <cellStyle name="60% - 强调文字颜色 6 6" xfId="122"/>
    <cellStyle name="Percent" xfId="123"/>
    <cellStyle name="标题" xfId="124"/>
    <cellStyle name="标题 1" xfId="125"/>
    <cellStyle name="标题 1 2" xfId="126"/>
    <cellStyle name="标题 1 3" xfId="127"/>
    <cellStyle name="标题 1 4" xfId="128"/>
    <cellStyle name="标题 1 5" xfId="129"/>
    <cellStyle name="标题 1 6" xfId="130"/>
    <cellStyle name="标题 2" xfId="131"/>
    <cellStyle name="标题 2 2" xfId="132"/>
    <cellStyle name="标题 2 3" xfId="133"/>
    <cellStyle name="标题 2 4" xfId="134"/>
    <cellStyle name="标题 2 5" xfId="135"/>
    <cellStyle name="标题 2 6" xfId="136"/>
    <cellStyle name="标题 3" xfId="137"/>
    <cellStyle name="标题 3 2" xfId="138"/>
    <cellStyle name="标题 3 3" xfId="139"/>
    <cellStyle name="标题 3 4" xfId="140"/>
    <cellStyle name="标题 3 5" xfId="141"/>
    <cellStyle name="标题 3 6" xfId="142"/>
    <cellStyle name="标题 4" xfId="143"/>
    <cellStyle name="标题 4 2" xfId="144"/>
    <cellStyle name="标题 4 3" xfId="145"/>
    <cellStyle name="标题 4 4" xfId="146"/>
    <cellStyle name="标题 4 5" xfId="147"/>
    <cellStyle name="标题 4 6" xfId="148"/>
    <cellStyle name="标题 5" xfId="149"/>
    <cellStyle name="标题 6" xfId="150"/>
    <cellStyle name="标题 7" xfId="151"/>
    <cellStyle name="标题 8" xfId="152"/>
    <cellStyle name="标题 9" xfId="153"/>
    <cellStyle name="差" xfId="154"/>
    <cellStyle name="差 2" xfId="155"/>
    <cellStyle name="差 3" xfId="156"/>
    <cellStyle name="差 4" xfId="157"/>
    <cellStyle name="差 5" xfId="158"/>
    <cellStyle name="差 6" xfId="159"/>
    <cellStyle name="常规 11" xfId="160"/>
    <cellStyle name="常规 13" xfId="161"/>
    <cellStyle name="常规 17" xfId="162"/>
    <cellStyle name="常规 2" xfId="163"/>
    <cellStyle name="常规 2 10" xfId="164"/>
    <cellStyle name="常规 2 11" xfId="165"/>
    <cellStyle name="常规 2 12" xfId="166"/>
    <cellStyle name="常规 2 13" xfId="167"/>
    <cellStyle name="常规 2 14" xfId="168"/>
    <cellStyle name="常规 2 15" xfId="169"/>
    <cellStyle name="常规 2 16" xfId="170"/>
    <cellStyle name="常规 2 17" xfId="171"/>
    <cellStyle name="常规 2 18" xfId="172"/>
    <cellStyle name="常规 2 19" xfId="173"/>
    <cellStyle name="常规 2 2" xfId="174"/>
    <cellStyle name="常规 2 20" xfId="175"/>
    <cellStyle name="常规 2 21" xfId="176"/>
    <cellStyle name="常规 2 22" xfId="177"/>
    <cellStyle name="常规 2 23" xfId="178"/>
    <cellStyle name="常规 2 24" xfId="179"/>
    <cellStyle name="常规 2 25" xfId="180"/>
    <cellStyle name="常规 2 26" xfId="181"/>
    <cellStyle name="常规 2 27" xfId="182"/>
    <cellStyle name="常规 2 28" xfId="183"/>
    <cellStyle name="常规 2 3" xfId="184"/>
    <cellStyle name="常规 2 4" xfId="185"/>
    <cellStyle name="常规 2 5" xfId="186"/>
    <cellStyle name="常规 2 6" xfId="187"/>
    <cellStyle name="常规 2 7" xfId="188"/>
    <cellStyle name="常规 2 8" xfId="189"/>
    <cellStyle name="常规 2 9" xfId="190"/>
    <cellStyle name="常规 21" xfId="191"/>
    <cellStyle name="常规 22" xfId="192"/>
    <cellStyle name="常规 23" xfId="193"/>
    <cellStyle name="常规 24" xfId="194"/>
    <cellStyle name="常规 25" xfId="195"/>
    <cellStyle name="常规 25 2" xfId="196"/>
    <cellStyle name="常规 26" xfId="197"/>
    <cellStyle name="常规 26 2" xfId="198"/>
    <cellStyle name="常规 27" xfId="199"/>
    <cellStyle name="常规 3" xfId="200"/>
    <cellStyle name="常规 3 2" xfId="201"/>
    <cellStyle name="常规 4" xfId="202"/>
    <cellStyle name="常规 4 2" xfId="203"/>
    <cellStyle name="常规 5" xfId="204"/>
    <cellStyle name="常规 6" xfId="205"/>
    <cellStyle name="常规 6 2" xfId="206"/>
    <cellStyle name="常规 6 3" xfId="207"/>
    <cellStyle name="常规 7" xfId="208"/>
    <cellStyle name="常规_Sheet1" xfId="209"/>
    <cellStyle name="常规_Sheet1 10" xfId="210"/>
    <cellStyle name="常规_Sheet1 10 2 2" xfId="211"/>
    <cellStyle name="常规_Sheet1 10 3" xfId="212"/>
    <cellStyle name="常规_Sheet1 10 3 2" xfId="213"/>
    <cellStyle name="常规_Sheet1 2" xfId="214"/>
    <cellStyle name="常规_Sheet1 3" xfId="215"/>
    <cellStyle name="常规_Sheet1 4" xfId="216"/>
    <cellStyle name="常规_Sheet1_1" xfId="217"/>
    <cellStyle name="好" xfId="218"/>
    <cellStyle name="好 2" xfId="219"/>
    <cellStyle name="好 3" xfId="220"/>
    <cellStyle name="好 4" xfId="221"/>
    <cellStyle name="好 5" xfId="222"/>
    <cellStyle name="好 6" xfId="223"/>
    <cellStyle name="汇总" xfId="224"/>
    <cellStyle name="汇总 2" xfId="225"/>
    <cellStyle name="汇总 3" xfId="226"/>
    <cellStyle name="汇总 4" xfId="227"/>
    <cellStyle name="汇总 5" xfId="228"/>
    <cellStyle name="汇总 6" xfId="229"/>
    <cellStyle name="Currency" xfId="230"/>
    <cellStyle name="Currency [0]" xfId="231"/>
    <cellStyle name="计算" xfId="232"/>
    <cellStyle name="计算 2" xfId="233"/>
    <cellStyle name="计算 3" xfId="234"/>
    <cellStyle name="计算 4" xfId="235"/>
    <cellStyle name="计算 5" xfId="236"/>
    <cellStyle name="计算 6" xfId="237"/>
    <cellStyle name="检查单元格" xfId="238"/>
    <cellStyle name="检查单元格 2" xfId="239"/>
    <cellStyle name="检查单元格 3" xfId="240"/>
    <cellStyle name="检查单元格 4" xfId="241"/>
    <cellStyle name="检查单元格 5" xfId="242"/>
    <cellStyle name="检查单元格 6" xfId="243"/>
    <cellStyle name="解释性文本" xfId="244"/>
    <cellStyle name="解释性文本 2" xfId="245"/>
    <cellStyle name="解释性文本 3" xfId="246"/>
    <cellStyle name="解释性文本 4" xfId="247"/>
    <cellStyle name="解释性文本 5" xfId="248"/>
    <cellStyle name="解释性文本 6" xfId="249"/>
    <cellStyle name="警告文本" xfId="250"/>
    <cellStyle name="警告文本 2" xfId="251"/>
    <cellStyle name="警告文本 3" xfId="252"/>
    <cellStyle name="警告文本 4" xfId="253"/>
    <cellStyle name="警告文本 5" xfId="254"/>
    <cellStyle name="警告文本 6" xfId="255"/>
    <cellStyle name="链接单元格" xfId="256"/>
    <cellStyle name="链接单元格 2" xfId="257"/>
    <cellStyle name="链接单元格 3" xfId="258"/>
    <cellStyle name="链接单元格 4" xfId="259"/>
    <cellStyle name="链接单元格 5" xfId="260"/>
    <cellStyle name="链接单元格 6" xfId="261"/>
    <cellStyle name="Comma" xfId="262"/>
    <cellStyle name="Comma [0]" xfId="263"/>
    <cellStyle name="强调文字颜色 1" xfId="264"/>
    <cellStyle name="强调文字颜色 1 2" xfId="265"/>
    <cellStyle name="强调文字颜色 1 3" xfId="266"/>
    <cellStyle name="强调文字颜色 1 4" xfId="267"/>
    <cellStyle name="强调文字颜色 1 5" xfId="268"/>
    <cellStyle name="强调文字颜色 1 6" xfId="269"/>
    <cellStyle name="强调文字颜色 2" xfId="270"/>
    <cellStyle name="强调文字颜色 2 2" xfId="271"/>
    <cellStyle name="强调文字颜色 2 3" xfId="272"/>
    <cellStyle name="强调文字颜色 2 4" xfId="273"/>
    <cellStyle name="强调文字颜色 2 5" xfId="274"/>
    <cellStyle name="强调文字颜色 2 6" xfId="275"/>
    <cellStyle name="强调文字颜色 3" xfId="276"/>
    <cellStyle name="强调文字颜色 3 2" xfId="277"/>
    <cellStyle name="强调文字颜色 3 3" xfId="278"/>
    <cellStyle name="强调文字颜色 3 4" xfId="279"/>
    <cellStyle name="强调文字颜色 3 5" xfId="280"/>
    <cellStyle name="强调文字颜色 3 6" xfId="281"/>
    <cellStyle name="强调文字颜色 4" xfId="282"/>
    <cellStyle name="强调文字颜色 4 2" xfId="283"/>
    <cellStyle name="强调文字颜色 4 3" xfId="284"/>
    <cellStyle name="强调文字颜色 4 4" xfId="285"/>
    <cellStyle name="强调文字颜色 4 5" xfId="286"/>
    <cellStyle name="强调文字颜色 4 6" xfId="287"/>
    <cellStyle name="强调文字颜色 5" xfId="288"/>
    <cellStyle name="强调文字颜色 5 2" xfId="289"/>
    <cellStyle name="强调文字颜色 5 3" xfId="290"/>
    <cellStyle name="强调文字颜色 5 4" xfId="291"/>
    <cellStyle name="强调文字颜色 5 5" xfId="292"/>
    <cellStyle name="强调文字颜色 5 6" xfId="293"/>
    <cellStyle name="强调文字颜色 6" xfId="294"/>
    <cellStyle name="强调文字颜色 6 2" xfId="295"/>
    <cellStyle name="强调文字颜色 6 3" xfId="296"/>
    <cellStyle name="强调文字颜色 6 4" xfId="297"/>
    <cellStyle name="强调文字颜色 6 5" xfId="298"/>
    <cellStyle name="强调文字颜色 6 6" xfId="299"/>
    <cellStyle name="适中" xfId="300"/>
    <cellStyle name="适中 2" xfId="301"/>
    <cellStyle name="适中 3" xfId="302"/>
    <cellStyle name="适中 4" xfId="303"/>
    <cellStyle name="适中 5" xfId="304"/>
    <cellStyle name="适中 6" xfId="305"/>
    <cellStyle name="输出" xfId="306"/>
    <cellStyle name="输出 2" xfId="307"/>
    <cellStyle name="输出 3" xfId="308"/>
    <cellStyle name="输出 4" xfId="309"/>
    <cellStyle name="输出 5" xfId="310"/>
    <cellStyle name="输出 6" xfId="311"/>
    <cellStyle name="输入" xfId="312"/>
    <cellStyle name="输入 2" xfId="313"/>
    <cellStyle name="输入 3" xfId="314"/>
    <cellStyle name="输入 4" xfId="315"/>
    <cellStyle name="输入 5" xfId="316"/>
    <cellStyle name="输入 6" xfId="317"/>
    <cellStyle name="注释" xfId="318"/>
    <cellStyle name="注释 2" xfId="319"/>
    <cellStyle name="注释 3" xfId="320"/>
    <cellStyle name="注释 4" xfId="321"/>
    <cellStyle name="注释 5" xfId="322"/>
    <cellStyle name="注释 6" xfId="3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47"/>
  <sheetViews>
    <sheetView tabSelected="1" zoomScale="140" zoomScaleNormal="140" zoomScalePageLayoutView="0" workbookViewId="0" topLeftCell="A747">
      <selection activeCell="G284" sqref="G284"/>
    </sheetView>
  </sheetViews>
  <sheetFormatPr defaultColWidth="9.00390625" defaultRowHeight="14.25"/>
  <cols>
    <col min="1" max="1" width="4.50390625" style="96" customWidth="1"/>
    <col min="2" max="2" width="23.625" style="97" customWidth="1"/>
    <col min="3" max="3" width="7.375" style="96" customWidth="1"/>
    <col min="4" max="4" width="16.00390625" style="176" customWidth="1"/>
    <col min="5" max="5" width="10.00390625" style="98" customWidth="1"/>
    <col min="6" max="6" width="11.00390625" style="96" customWidth="1"/>
    <col min="7" max="7" width="10.125" style="1" customWidth="1"/>
    <col min="8" max="8" width="8.50390625" style="0" customWidth="1"/>
    <col min="9" max="9" width="14.125" style="0" customWidth="1"/>
  </cols>
  <sheetData>
    <row r="1" ht="14.25">
      <c r="A1" s="182" t="s">
        <v>2296</v>
      </c>
    </row>
    <row r="2" spans="1:6" ht="29.25" customHeight="1">
      <c r="A2" s="185" t="s">
        <v>2315</v>
      </c>
      <c r="B2" s="186"/>
      <c r="C2" s="185"/>
      <c r="D2" s="185"/>
      <c r="E2" s="187"/>
      <c r="F2" s="185"/>
    </row>
    <row r="3" spans="1:9" ht="14.25">
      <c r="A3" s="183" t="s">
        <v>2295</v>
      </c>
      <c r="B3" s="3" t="s">
        <v>0</v>
      </c>
      <c r="C3" s="2" t="s">
        <v>1</v>
      </c>
      <c r="D3" s="120" t="s">
        <v>2</v>
      </c>
      <c r="E3" s="4" t="s">
        <v>3</v>
      </c>
      <c r="F3" s="2" t="s">
        <v>4</v>
      </c>
      <c r="G3" s="5" t="s">
        <v>2151</v>
      </c>
      <c r="H3" s="100" t="s">
        <v>2223</v>
      </c>
      <c r="I3" s="100" t="s">
        <v>2224</v>
      </c>
    </row>
    <row r="4" spans="1:9" ht="67.5" customHeight="1">
      <c r="A4" s="6">
        <v>1</v>
      </c>
      <c r="B4" s="7" t="s">
        <v>5</v>
      </c>
      <c r="C4" s="6" t="s">
        <v>6</v>
      </c>
      <c r="D4" s="8" t="s">
        <v>2219</v>
      </c>
      <c r="E4" s="181" t="s">
        <v>7</v>
      </c>
      <c r="F4" s="6">
        <v>2015110001</v>
      </c>
      <c r="G4" s="9" t="s">
        <v>2165</v>
      </c>
      <c r="H4" s="101">
        <v>42305</v>
      </c>
      <c r="I4" s="102" t="s">
        <v>2225</v>
      </c>
    </row>
    <row r="5" spans="1:9" ht="67.5" customHeight="1">
      <c r="A5" s="6">
        <v>2</v>
      </c>
      <c r="B5" s="7" t="s">
        <v>8</v>
      </c>
      <c r="C5" s="6" t="s">
        <v>9</v>
      </c>
      <c r="D5" s="168" t="s">
        <v>2298</v>
      </c>
      <c r="E5" s="181" t="s">
        <v>7</v>
      </c>
      <c r="F5" s="6">
        <v>2015110002</v>
      </c>
      <c r="G5" s="9" t="s">
        <v>2165</v>
      </c>
      <c r="H5" s="101">
        <v>42305</v>
      </c>
      <c r="I5" s="102" t="s">
        <v>2319</v>
      </c>
    </row>
    <row r="6" spans="1:9" ht="67.5" customHeight="1">
      <c r="A6" s="178">
        <v>3</v>
      </c>
      <c r="B6" s="7" t="s">
        <v>10</v>
      </c>
      <c r="C6" s="6" t="s">
        <v>11</v>
      </c>
      <c r="D6" s="168" t="s">
        <v>2297</v>
      </c>
      <c r="E6" s="181" t="s">
        <v>7</v>
      </c>
      <c r="F6" s="6">
        <v>2015110003</v>
      </c>
      <c r="G6" s="9" t="s">
        <v>2165</v>
      </c>
      <c r="H6" s="101">
        <v>42305</v>
      </c>
      <c r="I6" s="102" t="s">
        <v>2319</v>
      </c>
    </row>
    <row r="7" spans="1:9" ht="67.5" customHeight="1">
      <c r="A7" s="178">
        <v>4</v>
      </c>
      <c r="B7" s="7" t="s">
        <v>12</v>
      </c>
      <c r="C7" s="6" t="s">
        <v>13</v>
      </c>
      <c r="D7" s="168" t="s">
        <v>2299</v>
      </c>
      <c r="E7" s="181" t="s">
        <v>7</v>
      </c>
      <c r="F7" s="6">
        <v>2015110004</v>
      </c>
      <c r="G7" s="9" t="s">
        <v>2165</v>
      </c>
      <c r="H7" s="101">
        <v>42305</v>
      </c>
      <c r="I7" s="102" t="s">
        <v>2319</v>
      </c>
    </row>
    <row r="8" spans="1:9" ht="67.5" customHeight="1">
      <c r="A8" s="178">
        <v>5</v>
      </c>
      <c r="B8" s="7" t="s">
        <v>14</v>
      </c>
      <c r="C8" s="6" t="s">
        <v>15</v>
      </c>
      <c r="D8" s="168" t="s">
        <v>2300</v>
      </c>
      <c r="E8" s="181" t="s">
        <v>7</v>
      </c>
      <c r="F8" s="6">
        <v>2015110005</v>
      </c>
      <c r="G8" s="9" t="s">
        <v>2165</v>
      </c>
      <c r="H8" s="101">
        <v>42305</v>
      </c>
      <c r="I8" s="102" t="s">
        <v>2319</v>
      </c>
    </row>
    <row r="9" spans="1:9" ht="67.5" customHeight="1">
      <c r="A9" s="178">
        <v>6</v>
      </c>
      <c r="B9" s="7" t="s">
        <v>16</v>
      </c>
      <c r="C9" s="6" t="s">
        <v>17</v>
      </c>
      <c r="D9" s="168" t="s">
        <v>2301</v>
      </c>
      <c r="E9" s="181" t="s">
        <v>7</v>
      </c>
      <c r="F9" s="6">
        <v>2015110006</v>
      </c>
      <c r="G9" s="9" t="s">
        <v>2165</v>
      </c>
      <c r="H9" s="101">
        <v>42305</v>
      </c>
      <c r="I9" s="102" t="s">
        <v>2319</v>
      </c>
    </row>
    <row r="10" spans="1:9" ht="67.5" customHeight="1">
      <c r="A10" s="178">
        <v>7</v>
      </c>
      <c r="B10" s="7" t="s">
        <v>18</v>
      </c>
      <c r="C10" s="6" t="s">
        <v>19</v>
      </c>
      <c r="D10" s="168" t="s">
        <v>2303</v>
      </c>
      <c r="E10" s="181" t="s">
        <v>7</v>
      </c>
      <c r="F10" s="6">
        <v>2015110007</v>
      </c>
      <c r="G10" s="9" t="s">
        <v>2165</v>
      </c>
      <c r="H10" s="101">
        <v>42305</v>
      </c>
      <c r="I10" s="102" t="s">
        <v>2319</v>
      </c>
    </row>
    <row r="11" spans="1:9" ht="67.5" customHeight="1">
      <c r="A11" s="178">
        <v>8</v>
      </c>
      <c r="B11" s="7" t="s">
        <v>20</v>
      </c>
      <c r="C11" s="6" t="s">
        <v>21</v>
      </c>
      <c r="D11" s="168" t="s">
        <v>2302</v>
      </c>
      <c r="E11" s="181" t="s">
        <v>7</v>
      </c>
      <c r="F11" s="6">
        <v>2015110008</v>
      </c>
      <c r="G11" s="9" t="s">
        <v>2165</v>
      </c>
      <c r="H11" s="101">
        <v>42305</v>
      </c>
      <c r="I11" s="102" t="s">
        <v>2319</v>
      </c>
    </row>
    <row r="12" spans="1:9" ht="67.5" customHeight="1">
      <c r="A12" s="178">
        <v>9</v>
      </c>
      <c r="B12" s="7" t="s">
        <v>22</v>
      </c>
      <c r="C12" s="6" t="s">
        <v>23</v>
      </c>
      <c r="D12" s="8" t="s">
        <v>2220</v>
      </c>
      <c r="E12" s="181" t="s">
        <v>7</v>
      </c>
      <c r="F12" s="6">
        <v>2015110009</v>
      </c>
      <c r="G12" s="9" t="s">
        <v>2165</v>
      </c>
      <c r="H12" s="101">
        <v>42305</v>
      </c>
      <c r="I12" s="102" t="s">
        <v>2319</v>
      </c>
    </row>
    <row r="13" spans="1:9" ht="67.5" customHeight="1">
      <c r="A13" s="178">
        <v>10</v>
      </c>
      <c r="B13" s="7" t="s">
        <v>24</v>
      </c>
      <c r="C13" s="6" t="s">
        <v>25</v>
      </c>
      <c r="D13" s="8" t="s">
        <v>2221</v>
      </c>
      <c r="E13" s="181" t="s">
        <v>7</v>
      </c>
      <c r="F13" s="6">
        <v>2015110010</v>
      </c>
      <c r="G13" s="9" t="s">
        <v>2165</v>
      </c>
      <c r="H13" s="101">
        <v>42305</v>
      </c>
      <c r="I13" s="102" t="s">
        <v>2319</v>
      </c>
    </row>
    <row r="14" spans="1:9" ht="67.5" customHeight="1">
      <c r="A14" s="178">
        <v>11</v>
      </c>
      <c r="B14" s="7" t="s">
        <v>26</v>
      </c>
      <c r="C14" s="6" t="s">
        <v>27</v>
      </c>
      <c r="D14" s="168" t="s">
        <v>2304</v>
      </c>
      <c r="E14" s="181" t="s">
        <v>7</v>
      </c>
      <c r="F14" s="6">
        <v>2015110011</v>
      </c>
      <c r="G14" s="9" t="s">
        <v>2165</v>
      </c>
      <c r="H14" s="101">
        <v>42305</v>
      </c>
      <c r="I14" s="102" t="s">
        <v>2319</v>
      </c>
    </row>
    <row r="15" spans="1:9" ht="67.5" customHeight="1">
      <c r="A15" s="178">
        <v>12</v>
      </c>
      <c r="B15" s="7" t="s">
        <v>28</v>
      </c>
      <c r="C15" s="6" t="s">
        <v>29</v>
      </c>
      <c r="D15" s="168" t="s">
        <v>2305</v>
      </c>
      <c r="E15" s="181" t="s">
        <v>7</v>
      </c>
      <c r="F15" s="6">
        <v>2015110012</v>
      </c>
      <c r="G15" s="9" t="s">
        <v>2165</v>
      </c>
      <c r="H15" s="101">
        <v>42305</v>
      </c>
      <c r="I15" s="102" t="s">
        <v>2319</v>
      </c>
    </row>
    <row r="16" spans="1:9" ht="67.5" customHeight="1">
      <c r="A16" s="178">
        <v>13</v>
      </c>
      <c r="B16" s="7" t="s">
        <v>30</v>
      </c>
      <c r="C16" s="6" t="s">
        <v>31</v>
      </c>
      <c r="D16" s="168" t="s">
        <v>2306</v>
      </c>
      <c r="E16" s="181" t="s">
        <v>7</v>
      </c>
      <c r="F16" s="6">
        <v>2015110013</v>
      </c>
      <c r="G16" s="9" t="s">
        <v>2165</v>
      </c>
      <c r="H16" s="101">
        <v>42305</v>
      </c>
      <c r="I16" s="102" t="s">
        <v>2319</v>
      </c>
    </row>
    <row r="17" spans="1:9" ht="67.5" customHeight="1">
      <c r="A17" s="178">
        <v>14</v>
      </c>
      <c r="B17" s="7" t="s">
        <v>32</v>
      </c>
      <c r="C17" s="6" t="s">
        <v>33</v>
      </c>
      <c r="D17" s="168" t="s">
        <v>2310</v>
      </c>
      <c r="E17" s="181" t="s">
        <v>7</v>
      </c>
      <c r="F17" s="6">
        <v>2015110014</v>
      </c>
      <c r="G17" s="9" t="s">
        <v>2165</v>
      </c>
      <c r="H17" s="101">
        <v>42305</v>
      </c>
      <c r="I17" s="102" t="s">
        <v>2319</v>
      </c>
    </row>
    <row r="18" spans="1:9" ht="67.5" customHeight="1">
      <c r="A18" s="178">
        <v>15</v>
      </c>
      <c r="B18" s="7" t="s">
        <v>34</v>
      </c>
      <c r="C18" s="6" t="s">
        <v>35</v>
      </c>
      <c r="D18" s="168" t="s">
        <v>2309</v>
      </c>
      <c r="E18" s="181" t="s">
        <v>7</v>
      </c>
      <c r="F18" s="6">
        <v>2015110015</v>
      </c>
      <c r="G18" s="9" t="s">
        <v>2165</v>
      </c>
      <c r="H18" s="101">
        <v>42305</v>
      </c>
      <c r="I18" s="102" t="s">
        <v>2319</v>
      </c>
    </row>
    <row r="19" spans="1:9" ht="67.5" customHeight="1">
      <c r="A19" s="178">
        <v>16</v>
      </c>
      <c r="B19" s="7" t="s">
        <v>36</v>
      </c>
      <c r="C19" s="6" t="s">
        <v>37</v>
      </c>
      <c r="D19" s="168" t="s">
        <v>2308</v>
      </c>
      <c r="E19" s="181" t="s">
        <v>7</v>
      </c>
      <c r="F19" s="6">
        <v>2015110016</v>
      </c>
      <c r="G19" s="9" t="s">
        <v>2165</v>
      </c>
      <c r="H19" s="101">
        <v>42305</v>
      </c>
      <c r="I19" s="102" t="s">
        <v>2319</v>
      </c>
    </row>
    <row r="20" spans="1:9" ht="67.5" customHeight="1">
      <c r="A20" s="178">
        <v>17</v>
      </c>
      <c r="B20" s="7" t="s">
        <v>38</v>
      </c>
      <c r="C20" s="6" t="s">
        <v>39</v>
      </c>
      <c r="D20" s="168" t="s">
        <v>2307</v>
      </c>
      <c r="E20" s="181" t="s">
        <v>7</v>
      </c>
      <c r="F20" s="6">
        <v>2015110025</v>
      </c>
      <c r="G20" s="9" t="s">
        <v>2165</v>
      </c>
      <c r="H20" s="101">
        <v>42305</v>
      </c>
      <c r="I20" s="102" t="s">
        <v>2319</v>
      </c>
    </row>
    <row r="21" spans="1:9" ht="67.5" customHeight="1">
      <c r="A21" s="178">
        <v>18</v>
      </c>
      <c r="B21" s="10" t="s">
        <v>40</v>
      </c>
      <c r="C21" s="11" t="s">
        <v>41</v>
      </c>
      <c r="D21" s="121" t="s">
        <v>42</v>
      </c>
      <c r="E21" s="181" t="s">
        <v>43</v>
      </c>
      <c r="F21" s="11">
        <v>2015120031</v>
      </c>
      <c r="G21" s="9" t="s">
        <v>2165</v>
      </c>
      <c r="H21" s="101">
        <v>42305</v>
      </c>
      <c r="I21" s="102" t="s">
        <v>2319</v>
      </c>
    </row>
    <row r="22" spans="1:9" ht="67.5" customHeight="1">
      <c r="A22" s="178">
        <v>19</v>
      </c>
      <c r="B22" s="10" t="s">
        <v>44</v>
      </c>
      <c r="C22" s="11" t="s">
        <v>45</v>
      </c>
      <c r="D22" s="121" t="s">
        <v>46</v>
      </c>
      <c r="E22" s="181" t="s">
        <v>43</v>
      </c>
      <c r="F22" s="11">
        <v>2015120032</v>
      </c>
      <c r="G22" s="9" t="s">
        <v>2165</v>
      </c>
      <c r="H22" s="101">
        <v>42305</v>
      </c>
      <c r="I22" s="102" t="s">
        <v>2319</v>
      </c>
    </row>
    <row r="23" spans="1:9" ht="67.5" customHeight="1">
      <c r="A23" s="178">
        <v>20</v>
      </c>
      <c r="B23" s="10" t="s">
        <v>47</v>
      </c>
      <c r="C23" s="11" t="s">
        <v>48</v>
      </c>
      <c r="D23" s="121" t="s">
        <v>49</v>
      </c>
      <c r="E23" s="181" t="s">
        <v>43</v>
      </c>
      <c r="F23" s="11">
        <v>2015120033</v>
      </c>
      <c r="G23" s="9" t="s">
        <v>2165</v>
      </c>
      <c r="H23" s="101">
        <v>42305</v>
      </c>
      <c r="I23" s="102" t="s">
        <v>2319</v>
      </c>
    </row>
    <row r="24" spans="1:9" ht="67.5" customHeight="1">
      <c r="A24" s="178">
        <v>21</v>
      </c>
      <c r="B24" s="10" t="s">
        <v>50</v>
      </c>
      <c r="C24" s="11" t="s">
        <v>51</v>
      </c>
      <c r="D24" s="121" t="s">
        <v>52</v>
      </c>
      <c r="E24" s="181" t="s">
        <v>43</v>
      </c>
      <c r="F24" s="11">
        <v>2015120034</v>
      </c>
      <c r="G24" s="9" t="s">
        <v>2165</v>
      </c>
      <c r="H24" s="101">
        <v>42305</v>
      </c>
      <c r="I24" s="102" t="s">
        <v>2319</v>
      </c>
    </row>
    <row r="25" spans="1:9" ht="67.5" customHeight="1">
      <c r="A25" s="178">
        <v>22</v>
      </c>
      <c r="B25" s="10" t="s">
        <v>53</v>
      </c>
      <c r="C25" s="11" t="s">
        <v>54</v>
      </c>
      <c r="D25" s="121" t="s">
        <v>55</v>
      </c>
      <c r="E25" s="181" t="s">
        <v>43</v>
      </c>
      <c r="F25" s="11">
        <v>2015120035</v>
      </c>
      <c r="G25" s="9" t="s">
        <v>2165</v>
      </c>
      <c r="H25" s="101">
        <v>42305</v>
      </c>
      <c r="I25" s="102" t="s">
        <v>2319</v>
      </c>
    </row>
    <row r="26" spans="1:9" ht="67.5" customHeight="1">
      <c r="A26" s="178">
        <v>23</v>
      </c>
      <c r="B26" s="10" t="s">
        <v>56</v>
      </c>
      <c r="C26" s="11" t="s">
        <v>57</v>
      </c>
      <c r="D26" s="122" t="s">
        <v>58</v>
      </c>
      <c r="E26" s="181" t="s">
        <v>43</v>
      </c>
      <c r="F26" s="11">
        <v>2015120036</v>
      </c>
      <c r="G26" s="9" t="s">
        <v>2165</v>
      </c>
      <c r="H26" s="101">
        <v>42305</v>
      </c>
      <c r="I26" s="102" t="s">
        <v>2319</v>
      </c>
    </row>
    <row r="27" spans="1:9" ht="67.5" customHeight="1">
      <c r="A27" s="178">
        <v>24</v>
      </c>
      <c r="B27" s="10" t="s">
        <v>59</v>
      </c>
      <c r="C27" s="11" t="s">
        <v>60</v>
      </c>
      <c r="D27" s="122" t="s">
        <v>61</v>
      </c>
      <c r="E27" s="181" t="s">
        <v>43</v>
      </c>
      <c r="F27" s="11">
        <v>2015120037</v>
      </c>
      <c r="G27" s="9" t="s">
        <v>2165</v>
      </c>
      <c r="H27" s="101">
        <v>42305</v>
      </c>
      <c r="I27" s="102" t="s">
        <v>2319</v>
      </c>
    </row>
    <row r="28" spans="1:9" ht="67.5" customHeight="1">
      <c r="A28" s="178">
        <v>25</v>
      </c>
      <c r="B28" s="10" t="s">
        <v>62</v>
      </c>
      <c r="C28" s="11" t="s">
        <v>63</v>
      </c>
      <c r="D28" s="122" t="s">
        <v>64</v>
      </c>
      <c r="E28" s="181" t="s">
        <v>43</v>
      </c>
      <c r="F28" s="11">
        <v>2015120038</v>
      </c>
      <c r="G28" s="9" t="s">
        <v>2165</v>
      </c>
      <c r="H28" s="101">
        <v>42305</v>
      </c>
      <c r="I28" s="102" t="s">
        <v>2319</v>
      </c>
    </row>
    <row r="29" spans="1:9" ht="67.5" customHeight="1">
      <c r="A29" s="178">
        <v>26</v>
      </c>
      <c r="B29" s="10" t="s">
        <v>65</v>
      </c>
      <c r="C29" s="11" t="s">
        <v>66</v>
      </c>
      <c r="D29" s="121" t="s">
        <v>67</v>
      </c>
      <c r="E29" s="181" t="s">
        <v>43</v>
      </c>
      <c r="F29" s="11">
        <v>2015120039</v>
      </c>
      <c r="G29" s="9" t="s">
        <v>2165</v>
      </c>
      <c r="H29" s="101">
        <v>42305</v>
      </c>
      <c r="I29" s="102" t="s">
        <v>2319</v>
      </c>
    </row>
    <row r="30" spans="1:9" ht="67.5" customHeight="1">
      <c r="A30" s="178">
        <v>27</v>
      </c>
      <c r="B30" s="10" t="s">
        <v>68</v>
      </c>
      <c r="C30" s="11" t="s">
        <v>69</v>
      </c>
      <c r="D30" s="121" t="s">
        <v>70</v>
      </c>
      <c r="E30" s="181" t="s">
        <v>43</v>
      </c>
      <c r="F30" s="11">
        <v>2015120040</v>
      </c>
      <c r="G30" s="9" t="s">
        <v>2165</v>
      </c>
      <c r="H30" s="101">
        <v>42305</v>
      </c>
      <c r="I30" s="102" t="s">
        <v>2319</v>
      </c>
    </row>
    <row r="31" spans="1:9" ht="67.5" customHeight="1">
      <c r="A31" s="178">
        <v>28</v>
      </c>
      <c r="B31" s="10" t="s">
        <v>71</v>
      </c>
      <c r="C31" s="11" t="s">
        <v>72</v>
      </c>
      <c r="D31" s="121" t="s">
        <v>73</v>
      </c>
      <c r="E31" s="181" t="s">
        <v>43</v>
      </c>
      <c r="F31" s="11">
        <v>2015120041</v>
      </c>
      <c r="G31" s="9" t="s">
        <v>2165</v>
      </c>
      <c r="H31" s="101">
        <v>42305</v>
      </c>
      <c r="I31" s="102" t="s">
        <v>2319</v>
      </c>
    </row>
    <row r="32" spans="1:9" ht="67.5" customHeight="1">
      <c r="A32" s="178">
        <v>29</v>
      </c>
      <c r="B32" s="10" t="s">
        <v>74</v>
      </c>
      <c r="C32" s="11" t="s">
        <v>75</v>
      </c>
      <c r="D32" s="121" t="s">
        <v>76</v>
      </c>
      <c r="E32" s="181" t="s">
        <v>43</v>
      </c>
      <c r="F32" s="11">
        <v>2015120042</v>
      </c>
      <c r="G32" s="9" t="s">
        <v>2165</v>
      </c>
      <c r="H32" s="101">
        <v>42305</v>
      </c>
      <c r="I32" s="102" t="s">
        <v>2319</v>
      </c>
    </row>
    <row r="33" spans="1:9" ht="67.5" customHeight="1">
      <c r="A33" s="178">
        <v>30</v>
      </c>
      <c r="B33" s="10" t="s">
        <v>77</v>
      </c>
      <c r="C33" s="11" t="s">
        <v>78</v>
      </c>
      <c r="D33" s="121" t="s">
        <v>79</v>
      </c>
      <c r="E33" s="181" t="s">
        <v>43</v>
      </c>
      <c r="F33" s="11">
        <v>2015120043</v>
      </c>
      <c r="G33" s="9" t="s">
        <v>2165</v>
      </c>
      <c r="H33" s="101">
        <v>42305</v>
      </c>
      <c r="I33" s="102" t="s">
        <v>2319</v>
      </c>
    </row>
    <row r="34" spans="1:9" ht="67.5" customHeight="1">
      <c r="A34" s="178">
        <v>31</v>
      </c>
      <c r="B34" s="10" t="s">
        <v>80</v>
      </c>
      <c r="C34" s="11" t="s">
        <v>81</v>
      </c>
      <c r="D34" s="121" t="s">
        <v>82</v>
      </c>
      <c r="E34" s="181" t="s">
        <v>43</v>
      </c>
      <c r="F34" s="11">
        <v>2015120044</v>
      </c>
      <c r="G34" s="9" t="s">
        <v>2165</v>
      </c>
      <c r="H34" s="101">
        <v>42305</v>
      </c>
      <c r="I34" s="102" t="s">
        <v>2319</v>
      </c>
    </row>
    <row r="35" spans="1:9" ht="67.5" customHeight="1">
      <c r="A35" s="178">
        <v>32</v>
      </c>
      <c r="B35" s="10" t="s">
        <v>83</v>
      </c>
      <c r="C35" s="11" t="s">
        <v>84</v>
      </c>
      <c r="D35" s="121" t="s">
        <v>85</v>
      </c>
      <c r="E35" s="181" t="s">
        <v>43</v>
      </c>
      <c r="F35" s="11">
        <v>2015120045</v>
      </c>
      <c r="G35" s="9" t="s">
        <v>2165</v>
      </c>
      <c r="H35" s="101">
        <v>42305</v>
      </c>
      <c r="I35" s="102" t="s">
        <v>2319</v>
      </c>
    </row>
    <row r="36" spans="1:9" ht="67.5" customHeight="1">
      <c r="A36" s="178">
        <v>33</v>
      </c>
      <c r="B36" s="12" t="s">
        <v>117</v>
      </c>
      <c r="C36" s="13" t="s">
        <v>118</v>
      </c>
      <c r="D36" s="123" t="s">
        <v>119</v>
      </c>
      <c r="E36" s="181" t="s">
        <v>88</v>
      </c>
      <c r="F36" s="13">
        <v>2015170113</v>
      </c>
      <c r="G36" s="9" t="s">
        <v>2165</v>
      </c>
      <c r="H36" s="101">
        <v>42305</v>
      </c>
      <c r="I36" s="102" t="s">
        <v>2319</v>
      </c>
    </row>
    <row r="37" spans="1:9" ht="67.5" customHeight="1">
      <c r="A37" s="178">
        <v>34</v>
      </c>
      <c r="B37" s="12" t="s">
        <v>86</v>
      </c>
      <c r="C37" s="13" t="s">
        <v>87</v>
      </c>
      <c r="D37" s="124" t="s">
        <v>2190</v>
      </c>
      <c r="E37" s="181" t="s">
        <v>88</v>
      </c>
      <c r="F37" s="13">
        <v>2015170101</v>
      </c>
      <c r="G37" s="9" t="s">
        <v>2165</v>
      </c>
      <c r="H37" s="101">
        <v>42305</v>
      </c>
      <c r="I37" s="102" t="s">
        <v>2319</v>
      </c>
    </row>
    <row r="38" spans="1:9" ht="67.5" customHeight="1">
      <c r="A38" s="178">
        <v>35</v>
      </c>
      <c r="B38" s="12" t="s">
        <v>89</v>
      </c>
      <c r="C38" s="13" t="s">
        <v>90</v>
      </c>
      <c r="D38" s="122" t="s">
        <v>2191</v>
      </c>
      <c r="E38" s="181" t="s">
        <v>88</v>
      </c>
      <c r="F38" s="13">
        <v>2015170102</v>
      </c>
      <c r="G38" s="9" t="s">
        <v>2173</v>
      </c>
      <c r="H38" s="101">
        <v>42305</v>
      </c>
      <c r="I38" s="102" t="s">
        <v>2320</v>
      </c>
    </row>
    <row r="39" spans="1:9" ht="67.5" customHeight="1">
      <c r="A39" s="178">
        <v>36</v>
      </c>
      <c r="B39" s="12" t="s">
        <v>91</v>
      </c>
      <c r="C39" s="13" t="s">
        <v>92</v>
      </c>
      <c r="D39" s="122" t="s">
        <v>2192</v>
      </c>
      <c r="E39" s="181" t="s">
        <v>88</v>
      </c>
      <c r="F39" s="13">
        <v>2015170103</v>
      </c>
      <c r="G39" s="9" t="s">
        <v>2165</v>
      </c>
      <c r="H39" s="101">
        <v>42305</v>
      </c>
      <c r="I39" s="102" t="s">
        <v>2319</v>
      </c>
    </row>
    <row r="40" spans="1:9" ht="67.5" customHeight="1">
      <c r="A40" s="178">
        <v>37</v>
      </c>
      <c r="B40" s="12" t="s">
        <v>93</v>
      </c>
      <c r="C40" s="13" t="s">
        <v>94</v>
      </c>
      <c r="D40" s="123" t="s">
        <v>95</v>
      </c>
      <c r="E40" s="181" t="s">
        <v>88</v>
      </c>
      <c r="F40" s="13">
        <v>2015170104</v>
      </c>
      <c r="G40" s="9" t="s">
        <v>2165</v>
      </c>
      <c r="H40" s="101">
        <v>42305</v>
      </c>
      <c r="I40" s="102" t="s">
        <v>2319</v>
      </c>
    </row>
    <row r="41" spans="1:9" ht="67.5" customHeight="1">
      <c r="A41" s="178">
        <v>38</v>
      </c>
      <c r="B41" s="12" t="s">
        <v>96</v>
      </c>
      <c r="C41" s="13" t="s">
        <v>97</v>
      </c>
      <c r="D41" s="123" t="s">
        <v>98</v>
      </c>
      <c r="E41" s="181" t="s">
        <v>88</v>
      </c>
      <c r="F41" s="13">
        <v>2015170105</v>
      </c>
      <c r="G41" s="9" t="s">
        <v>2165</v>
      </c>
      <c r="H41" s="101">
        <v>42305</v>
      </c>
      <c r="I41" s="102" t="s">
        <v>2319</v>
      </c>
    </row>
    <row r="42" spans="1:9" ht="67.5" customHeight="1">
      <c r="A42" s="178">
        <v>39</v>
      </c>
      <c r="B42" s="12" t="s">
        <v>99</v>
      </c>
      <c r="C42" s="13" t="s">
        <v>100</v>
      </c>
      <c r="D42" s="125" t="s">
        <v>2193</v>
      </c>
      <c r="E42" s="181" t="s">
        <v>88</v>
      </c>
      <c r="F42" s="13">
        <v>2015170106</v>
      </c>
      <c r="G42" s="9" t="s">
        <v>2165</v>
      </c>
      <c r="H42" s="101">
        <v>42305</v>
      </c>
      <c r="I42" s="102" t="s">
        <v>2319</v>
      </c>
    </row>
    <row r="43" spans="1:9" ht="67.5" customHeight="1">
      <c r="A43" s="178">
        <v>40</v>
      </c>
      <c r="B43" s="12" t="s">
        <v>101</v>
      </c>
      <c r="C43" s="13" t="s">
        <v>102</v>
      </c>
      <c r="D43" s="123" t="s">
        <v>103</v>
      </c>
      <c r="E43" s="181" t="s">
        <v>88</v>
      </c>
      <c r="F43" s="13">
        <v>2015170107</v>
      </c>
      <c r="G43" s="9" t="s">
        <v>2165</v>
      </c>
      <c r="H43" s="101">
        <v>42305</v>
      </c>
      <c r="I43" s="102" t="s">
        <v>2319</v>
      </c>
    </row>
    <row r="44" spans="1:9" ht="67.5" customHeight="1">
      <c r="A44" s="178">
        <v>41</v>
      </c>
      <c r="B44" s="12" t="s">
        <v>104</v>
      </c>
      <c r="C44" s="13" t="s">
        <v>105</v>
      </c>
      <c r="D44" s="125" t="s">
        <v>2194</v>
      </c>
      <c r="E44" s="181" t="s">
        <v>88</v>
      </c>
      <c r="F44" s="13">
        <v>2015170108</v>
      </c>
      <c r="G44" s="9" t="s">
        <v>2165</v>
      </c>
      <c r="H44" s="101">
        <v>42305</v>
      </c>
      <c r="I44" s="102" t="s">
        <v>2319</v>
      </c>
    </row>
    <row r="45" spans="1:9" ht="67.5" customHeight="1">
      <c r="A45" s="178">
        <v>42</v>
      </c>
      <c r="B45" s="12" t="s">
        <v>106</v>
      </c>
      <c r="C45" s="13" t="s">
        <v>107</v>
      </c>
      <c r="D45" s="125" t="s">
        <v>2195</v>
      </c>
      <c r="E45" s="181" t="s">
        <v>88</v>
      </c>
      <c r="F45" s="13">
        <v>2015170109</v>
      </c>
      <c r="G45" s="9" t="s">
        <v>2165</v>
      </c>
      <c r="H45" s="101">
        <v>42305</v>
      </c>
      <c r="I45" s="102" t="s">
        <v>2319</v>
      </c>
    </row>
    <row r="46" spans="1:9" ht="67.5" customHeight="1">
      <c r="A46" s="178">
        <v>43</v>
      </c>
      <c r="B46" s="12" t="s">
        <v>108</v>
      </c>
      <c r="C46" s="13" t="s">
        <v>109</v>
      </c>
      <c r="D46" s="123" t="s">
        <v>110</v>
      </c>
      <c r="E46" s="181" t="s">
        <v>88</v>
      </c>
      <c r="F46" s="13">
        <v>2015170110</v>
      </c>
      <c r="G46" s="9" t="s">
        <v>2165</v>
      </c>
      <c r="H46" s="101">
        <v>42305</v>
      </c>
      <c r="I46" s="102" t="s">
        <v>2319</v>
      </c>
    </row>
    <row r="47" spans="1:9" ht="67.5" customHeight="1">
      <c r="A47" s="178">
        <v>44</v>
      </c>
      <c r="B47" s="12" t="s">
        <v>111</v>
      </c>
      <c r="C47" s="13" t="s">
        <v>112</v>
      </c>
      <c r="D47" s="123" t="s">
        <v>113</v>
      </c>
      <c r="E47" s="181" t="s">
        <v>88</v>
      </c>
      <c r="F47" s="13">
        <v>2015170111</v>
      </c>
      <c r="G47" s="9" t="s">
        <v>2165</v>
      </c>
      <c r="H47" s="101">
        <v>42305</v>
      </c>
      <c r="I47" s="102" t="s">
        <v>2319</v>
      </c>
    </row>
    <row r="48" spans="1:9" ht="67.5" customHeight="1">
      <c r="A48" s="178">
        <v>45</v>
      </c>
      <c r="B48" s="12" t="s">
        <v>114</v>
      </c>
      <c r="C48" s="13" t="s">
        <v>115</v>
      </c>
      <c r="D48" s="123" t="s">
        <v>116</v>
      </c>
      <c r="E48" s="181" t="s">
        <v>88</v>
      </c>
      <c r="F48" s="13">
        <v>2015170112</v>
      </c>
      <c r="G48" s="9" t="s">
        <v>2165</v>
      </c>
      <c r="H48" s="101">
        <v>42305</v>
      </c>
      <c r="I48" s="102" t="s">
        <v>2319</v>
      </c>
    </row>
    <row r="49" spans="1:9" ht="67.5" customHeight="1">
      <c r="A49" s="178">
        <v>46</v>
      </c>
      <c r="B49" s="12" t="s">
        <v>120</v>
      </c>
      <c r="C49" s="13" t="s">
        <v>121</v>
      </c>
      <c r="D49" s="125" t="s">
        <v>122</v>
      </c>
      <c r="E49" s="181" t="s">
        <v>123</v>
      </c>
      <c r="F49" s="13">
        <v>2015130059</v>
      </c>
      <c r="G49" s="9" t="s">
        <v>2165</v>
      </c>
      <c r="H49" s="101">
        <v>42305</v>
      </c>
      <c r="I49" s="102" t="s">
        <v>2319</v>
      </c>
    </row>
    <row r="50" spans="1:9" ht="67.5" customHeight="1">
      <c r="A50" s="178">
        <v>47</v>
      </c>
      <c r="B50" s="12" t="s">
        <v>124</v>
      </c>
      <c r="C50" s="13" t="s">
        <v>125</v>
      </c>
      <c r="D50" s="125" t="s">
        <v>126</v>
      </c>
      <c r="E50" s="181" t="s">
        <v>123</v>
      </c>
      <c r="F50" s="13">
        <v>2015130063</v>
      </c>
      <c r="G50" s="9" t="s">
        <v>2165</v>
      </c>
      <c r="H50" s="101">
        <v>42305</v>
      </c>
      <c r="I50" s="102" t="s">
        <v>2319</v>
      </c>
    </row>
    <row r="51" spans="1:9" ht="67.5" customHeight="1">
      <c r="A51" s="178">
        <v>48</v>
      </c>
      <c r="B51" s="12" t="s">
        <v>127</v>
      </c>
      <c r="C51" s="13" t="s">
        <v>128</v>
      </c>
      <c r="D51" s="125" t="s">
        <v>129</v>
      </c>
      <c r="E51" s="181" t="s">
        <v>123</v>
      </c>
      <c r="F51" s="13">
        <v>2015130066</v>
      </c>
      <c r="G51" s="9" t="s">
        <v>2165</v>
      </c>
      <c r="H51" s="101">
        <v>42305</v>
      </c>
      <c r="I51" s="102" t="s">
        <v>2319</v>
      </c>
    </row>
    <row r="52" spans="1:9" ht="67.5" customHeight="1">
      <c r="A52" s="178">
        <v>49</v>
      </c>
      <c r="B52" s="12" t="s">
        <v>130</v>
      </c>
      <c r="C52" s="13" t="s">
        <v>131</v>
      </c>
      <c r="D52" s="125" t="s">
        <v>132</v>
      </c>
      <c r="E52" s="181" t="s">
        <v>123</v>
      </c>
      <c r="F52" s="13">
        <v>2015130065</v>
      </c>
      <c r="G52" s="9" t="s">
        <v>2165</v>
      </c>
      <c r="H52" s="101">
        <v>42305</v>
      </c>
      <c r="I52" s="102" t="s">
        <v>2319</v>
      </c>
    </row>
    <row r="53" spans="1:9" ht="67.5" customHeight="1">
      <c r="A53" s="178">
        <v>50</v>
      </c>
      <c r="B53" s="12" t="s">
        <v>133</v>
      </c>
      <c r="C53" s="13" t="s">
        <v>134</v>
      </c>
      <c r="D53" s="125" t="s">
        <v>135</v>
      </c>
      <c r="E53" s="181" t="s">
        <v>123</v>
      </c>
      <c r="F53" s="13">
        <v>2015130067</v>
      </c>
      <c r="G53" s="9" t="s">
        <v>2165</v>
      </c>
      <c r="H53" s="101">
        <v>42305</v>
      </c>
      <c r="I53" s="102" t="s">
        <v>2319</v>
      </c>
    </row>
    <row r="54" spans="1:9" ht="67.5" customHeight="1">
      <c r="A54" s="178">
        <v>51</v>
      </c>
      <c r="B54" s="12" t="s">
        <v>136</v>
      </c>
      <c r="C54" s="13" t="s">
        <v>137</v>
      </c>
      <c r="D54" s="125" t="s">
        <v>138</v>
      </c>
      <c r="E54" s="181" t="s">
        <v>123</v>
      </c>
      <c r="F54" s="13">
        <v>2015130070</v>
      </c>
      <c r="G54" s="9" t="s">
        <v>2165</v>
      </c>
      <c r="H54" s="101">
        <v>42305</v>
      </c>
      <c r="I54" s="102" t="s">
        <v>2319</v>
      </c>
    </row>
    <row r="55" spans="1:9" ht="67.5" customHeight="1">
      <c r="A55" s="178">
        <v>52</v>
      </c>
      <c r="B55" s="12" t="s">
        <v>139</v>
      </c>
      <c r="C55" s="13" t="s">
        <v>140</v>
      </c>
      <c r="D55" s="125" t="s">
        <v>141</v>
      </c>
      <c r="E55" s="181" t="s">
        <v>123</v>
      </c>
      <c r="F55" s="13">
        <v>2015130069</v>
      </c>
      <c r="G55" s="9" t="s">
        <v>2165</v>
      </c>
      <c r="H55" s="101">
        <v>42305</v>
      </c>
      <c r="I55" s="102" t="s">
        <v>2319</v>
      </c>
    </row>
    <row r="56" spans="1:9" ht="67.5" customHeight="1">
      <c r="A56" s="178">
        <v>53</v>
      </c>
      <c r="B56" s="12" t="s">
        <v>142</v>
      </c>
      <c r="C56" s="13" t="s">
        <v>143</v>
      </c>
      <c r="D56" s="125" t="s">
        <v>144</v>
      </c>
      <c r="E56" s="181" t="s">
        <v>123</v>
      </c>
      <c r="F56" s="13">
        <v>2015130061</v>
      </c>
      <c r="G56" s="9" t="s">
        <v>2165</v>
      </c>
      <c r="H56" s="101">
        <v>42305</v>
      </c>
      <c r="I56" s="102" t="s">
        <v>2319</v>
      </c>
    </row>
    <row r="57" spans="1:9" ht="67.5" customHeight="1">
      <c r="A57" s="178">
        <v>54</v>
      </c>
      <c r="B57" s="12" t="s">
        <v>145</v>
      </c>
      <c r="C57" s="13" t="s">
        <v>146</v>
      </c>
      <c r="D57" s="125" t="s">
        <v>147</v>
      </c>
      <c r="E57" s="181" t="s">
        <v>123</v>
      </c>
      <c r="F57" s="13">
        <v>2015130058</v>
      </c>
      <c r="G57" s="9" t="s">
        <v>2165</v>
      </c>
      <c r="H57" s="101">
        <v>42305</v>
      </c>
      <c r="I57" s="102" t="s">
        <v>2319</v>
      </c>
    </row>
    <row r="58" spans="1:9" ht="67.5" customHeight="1">
      <c r="A58" s="178">
        <v>55</v>
      </c>
      <c r="B58" s="12" t="s">
        <v>148</v>
      </c>
      <c r="C58" s="13" t="s">
        <v>149</v>
      </c>
      <c r="D58" s="188" t="s">
        <v>2327</v>
      </c>
      <c r="E58" s="181" t="s">
        <v>123</v>
      </c>
      <c r="F58" s="13">
        <v>2015130060</v>
      </c>
      <c r="G58" s="9" t="s">
        <v>2165</v>
      </c>
      <c r="H58" s="101">
        <v>42305</v>
      </c>
      <c r="I58" s="102" t="s">
        <v>2319</v>
      </c>
    </row>
    <row r="59" spans="1:9" ht="67.5" customHeight="1">
      <c r="A59" s="178">
        <v>56</v>
      </c>
      <c r="B59" s="12" t="s">
        <v>150</v>
      </c>
      <c r="C59" s="13" t="s">
        <v>151</v>
      </c>
      <c r="D59" s="188" t="s">
        <v>2328</v>
      </c>
      <c r="E59" s="181" t="s">
        <v>123</v>
      </c>
      <c r="F59" s="13">
        <v>2015130077</v>
      </c>
      <c r="G59" s="9" t="s">
        <v>2165</v>
      </c>
      <c r="H59" s="101">
        <v>42305</v>
      </c>
      <c r="I59" s="102" t="s">
        <v>2319</v>
      </c>
    </row>
    <row r="60" spans="1:9" ht="67.5" customHeight="1">
      <c r="A60" s="178">
        <v>57</v>
      </c>
      <c r="B60" s="12" t="s">
        <v>152</v>
      </c>
      <c r="C60" s="13" t="s">
        <v>153</v>
      </c>
      <c r="D60" s="188" t="s">
        <v>2329</v>
      </c>
      <c r="E60" s="181" t="s">
        <v>123</v>
      </c>
      <c r="F60" s="13">
        <v>2015130064</v>
      </c>
      <c r="G60" s="9" t="s">
        <v>2165</v>
      </c>
      <c r="H60" s="101">
        <v>42305</v>
      </c>
      <c r="I60" s="102" t="s">
        <v>2319</v>
      </c>
    </row>
    <row r="61" spans="1:9" ht="67.5" customHeight="1">
      <c r="A61" s="178">
        <v>58</v>
      </c>
      <c r="B61" s="12" t="s">
        <v>154</v>
      </c>
      <c r="C61" s="13" t="s">
        <v>155</v>
      </c>
      <c r="D61" s="188" t="s">
        <v>2330</v>
      </c>
      <c r="E61" s="181" t="s">
        <v>123</v>
      </c>
      <c r="F61" s="13">
        <v>2015130068</v>
      </c>
      <c r="G61" s="9" t="s">
        <v>2165</v>
      </c>
      <c r="H61" s="101">
        <v>42305</v>
      </c>
      <c r="I61" s="102" t="s">
        <v>2319</v>
      </c>
    </row>
    <row r="62" spans="1:9" ht="67.5" customHeight="1">
      <c r="A62" s="178">
        <v>59</v>
      </c>
      <c r="B62" s="12" t="s">
        <v>156</v>
      </c>
      <c r="C62" s="12" t="s">
        <v>157</v>
      </c>
      <c r="D62" s="125" t="s">
        <v>158</v>
      </c>
      <c r="E62" s="181" t="s">
        <v>123</v>
      </c>
      <c r="F62" s="13">
        <v>2015130071</v>
      </c>
      <c r="G62" s="9" t="s">
        <v>2173</v>
      </c>
      <c r="H62" s="101">
        <v>42305</v>
      </c>
      <c r="I62" s="102" t="s">
        <v>2320</v>
      </c>
    </row>
    <row r="63" spans="1:9" ht="67.5" customHeight="1">
      <c r="A63" s="178">
        <v>60</v>
      </c>
      <c r="B63" s="12" t="s">
        <v>159</v>
      </c>
      <c r="C63" s="13" t="s">
        <v>160</v>
      </c>
      <c r="D63" s="125" t="s">
        <v>161</v>
      </c>
      <c r="E63" s="181" t="s">
        <v>162</v>
      </c>
      <c r="F63" s="13">
        <v>2015140089</v>
      </c>
      <c r="G63" s="9" t="s">
        <v>2165</v>
      </c>
      <c r="H63" s="101">
        <v>42305</v>
      </c>
      <c r="I63" s="102" t="s">
        <v>2319</v>
      </c>
    </row>
    <row r="64" spans="1:9" ht="67.5" customHeight="1">
      <c r="A64" s="178">
        <v>61</v>
      </c>
      <c r="B64" s="12" t="s">
        <v>163</v>
      </c>
      <c r="C64" s="13" t="s">
        <v>164</v>
      </c>
      <c r="D64" s="125" t="s">
        <v>165</v>
      </c>
      <c r="E64" s="181" t="s">
        <v>162</v>
      </c>
      <c r="F64" s="13">
        <v>2015140088</v>
      </c>
      <c r="G64" s="9" t="s">
        <v>2165</v>
      </c>
      <c r="H64" s="101">
        <v>42305</v>
      </c>
      <c r="I64" s="102" t="s">
        <v>2319</v>
      </c>
    </row>
    <row r="65" spans="1:9" ht="67.5" customHeight="1">
      <c r="A65" s="178">
        <v>62</v>
      </c>
      <c r="B65" s="12" t="s">
        <v>166</v>
      </c>
      <c r="C65" s="13" t="s">
        <v>167</v>
      </c>
      <c r="D65" s="125" t="s">
        <v>168</v>
      </c>
      <c r="E65" s="181" t="s">
        <v>162</v>
      </c>
      <c r="F65" s="13">
        <v>2015140091</v>
      </c>
      <c r="G65" s="9" t="s">
        <v>2165</v>
      </c>
      <c r="H65" s="101">
        <v>42305</v>
      </c>
      <c r="I65" s="102" t="s">
        <v>2319</v>
      </c>
    </row>
    <row r="66" spans="1:9" ht="67.5" customHeight="1">
      <c r="A66" s="178">
        <v>63</v>
      </c>
      <c r="B66" s="12" t="s">
        <v>169</v>
      </c>
      <c r="C66" s="12" t="s">
        <v>170</v>
      </c>
      <c r="D66" s="125" t="s">
        <v>171</v>
      </c>
      <c r="E66" s="181" t="s">
        <v>162</v>
      </c>
      <c r="F66" s="13">
        <v>2015140090</v>
      </c>
      <c r="G66" s="9" t="s">
        <v>2173</v>
      </c>
      <c r="H66" s="101">
        <v>42305</v>
      </c>
      <c r="I66" s="102" t="s">
        <v>2320</v>
      </c>
    </row>
    <row r="67" spans="1:9" ht="67.5" customHeight="1">
      <c r="A67" s="178">
        <v>64</v>
      </c>
      <c r="B67" s="7" t="s">
        <v>172</v>
      </c>
      <c r="C67" s="6" t="s">
        <v>173</v>
      </c>
      <c r="D67" s="8" t="s">
        <v>174</v>
      </c>
      <c r="E67" s="181" t="s">
        <v>175</v>
      </c>
      <c r="F67" s="6">
        <v>2015150097</v>
      </c>
      <c r="G67" s="9" t="s">
        <v>2165</v>
      </c>
      <c r="H67" s="101">
        <v>42305</v>
      </c>
      <c r="I67" s="102" t="s">
        <v>2319</v>
      </c>
    </row>
    <row r="68" spans="1:9" ht="67.5" customHeight="1">
      <c r="A68" s="178">
        <v>65</v>
      </c>
      <c r="B68" s="7" t="s">
        <v>176</v>
      </c>
      <c r="C68" s="6" t="s">
        <v>177</v>
      </c>
      <c r="D68" s="8" t="s">
        <v>178</v>
      </c>
      <c r="E68" s="181" t="s">
        <v>175</v>
      </c>
      <c r="F68" s="6">
        <v>2015150095</v>
      </c>
      <c r="G68" s="9" t="s">
        <v>2165</v>
      </c>
      <c r="H68" s="101">
        <v>42305</v>
      </c>
      <c r="I68" s="102" t="s">
        <v>2319</v>
      </c>
    </row>
    <row r="69" spans="1:9" ht="67.5" customHeight="1">
      <c r="A69" s="178">
        <v>66</v>
      </c>
      <c r="B69" s="7" t="s">
        <v>179</v>
      </c>
      <c r="C69" s="6" t="s">
        <v>180</v>
      </c>
      <c r="D69" s="8" t="s">
        <v>181</v>
      </c>
      <c r="E69" s="181" t="s">
        <v>175</v>
      </c>
      <c r="F69" s="6">
        <v>2015150099</v>
      </c>
      <c r="G69" s="9" t="s">
        <v>2165</v>
      </c>
      <c r="H69" s="101">
        <v>42305</v>
      </c>
      <c r="I69" s="102" t="s">
        <v>2319</v>
      </c>
    </row>
    <row r="70" spans="1:9" ht="67.5" customHeight="1">
      <c r="A70" s="178">
        <v>67</v>
      </c>
      <c r="B70" s="12" t="s">
        <v>182</v>
      </c>
      <c r="C70" s="12" t="s">
        <v>183</v>
      </c>
      <c r="D70" s="125" t="s">
        <v>184</v>
      </c>
      <c r="E70" s="181" t="s">
        <v>185</v>
      </c>
      <c r="F70" s="13">
        <v>2015210128</v>
      </c>
      <c r="G70" s="13" t="s">
        <v>2152</v>
      </c>
      <c r="H70" s="101">
        <v>42305</v>
      </c>
      <c r="I70" s="102" t="s">
        <v>2320</v>
      </c>
    </row>
    <row r="71" spans="1:9" ht="67.5" customHeight="1">
      <c r="A71" s="178">
        <v>68</v>
      </c>
      <c r="B71" s="12" t="s">
        <v>186</v>
      </c>
      <c r="C71" s="12" t="s">
        <v>187</v>
      </c>
      <c r="D71" s="125" t="s">
        <v>188</v>
      </c>
      <c r="E71" s="181" t="s">
        <v>185</v>
      </c>
      <c r="F71" s="13">
        <v>2015210129</v>
      </c>
      <c r="G71" s="13" t="s">
        <v>2152</v>
      </c>
      <c r="H71" s="101">
        <v>42305</v>
      </c>
      <c r="I71" s="102" t="s">
        <v>2320</v>
      </c>
    </row>
    <row r="72" spans="1:9" ht="67.5" customHeight="1">
      <c r="A72" s="178">
        <v>69</v>
      </c>
      <c r="B72" s="12" t="s">
        <v>189</v>
      </c>
      <c r="C72" s="12" t="s">
        <v>190</v>
      </c>
      <c r="D72" s="125" t="s">
        <v>191</v>
      </c>
      <c r="E72" s="181" t="s">
        <v>185</v>
      </c>
      <c r="F72" s="13">
        <v>2015210135</v>
      </c>
      <c r="G72" s="13" t="s">
        <v>2152</v>
      </c>
      <c r="H72" s="101">
        <v>42305</v>
      </c>
      <c r="I72" s="102" t="s">
        <v>2320</v>
      </c>
    </row>
    <row r="73" spans="1:9" ht="67.5" customHeight="1">
      <c r="A73" s="178">
        <v>70</v>
      </c>
      <c r="B73" s="12" t="s">
        <v>192</v>
      </c>
      <c r="C73" s="12" t="s">
        <v>193</v>
      </c>
      <c r="D73" s="125" t="s">
        <v>194</v>
      </c>
      <c r="E73" s="181" t="s">
        <v>185</v>
      </c>
      <c r="F73" s="13">
        <v>2015210133</v>
      </c>
      <c r="G73" s="13" t="s">
        <v>2152</v>
      </c>
      <c r="H73" s="101">
        <v>42305</v>
      </c>
      <c r="I73" s="102" t="s">
        <v>2320</v>
      </c>
    </row>
    <row r="74" spans="1:9" ht="67.5" customHeight="1">
      <c r="A74" s="178">
        <v>71</v>
      </c>
      <c r="B74" s="12" t="s">
        <v>195</v>
      </c>
      <c r="C74" s="12" t="s">
        <v>196</v>
      </c>
      <c r="D74" s="125" t="s">
        <v>197</v>
      </c>
      <c r="E74" s="181" t="s">
        <v>185</v>
      </c>
      <c r="F74" s="13">
        <v>2015210126</v>
      </c>
      <c r="G74" s="13" t="s">
        <v>2152</v>
      </c>
      <c r="H74" s="101">
        <v>42305</v>
      </c>
      <c r="I74" s="102" t="s">
        <v>2320</v>
      </c>
    </row>
    <row r="75" spans="1:9" ht="67.5" customHeight="1">
      <c r="A75" s="178">
        <v>72</v>
      </c>
      <c r="B75" s="12" t="s">
        <v>198</v>
      </c>
      <c r="C75" s="12" t="s">
        <v>199</v>
      </c>
      <c r="D75" s="125" t="s">
        <v>200</v>
      </c>
      <c r="E75" s="181" t="s">
        <v>185</v>
      </c>
      <c r="F75" s="13">
        <v>2015210125</v>
      </c>
      <c r="G75" s="13" t="s">
        <v>2152</v>
      </c>
      <c r="H75" s="101">
        <v>42305</v>
      </c>
      <c r="I75" s="102" t="s">
        <v>2320</v>
      </c>
    </row>
    <row r="76" spans="1:9" ht="67.5" customHeight="1">
      <c r="A76" s="178">
        <v>73</v>
      </c>
      <c r="B76" s="12" t="s">
        <v>201</v>
      </c>
      <c r="C76" s="12" t="s">
        <v>202</v>
      </c>
      <c r="D76" s="125" t="s">
        <v>203</v>
      </c>
      <c r="E76" s="181" t="s">
        <v>185</v>
      </c>
      <c r="F76" s="13">
        <v>2015210127</v>
      </c>
      <c r="G76" s="13" t="s">
        <v>2152</v>
      </c>
      <c r="H76" s="101">
        <v>42305</v>
      </c>
      <c r="I76" s="102" t="s">
        <v>2320</v>
      </c>
    </row>
    <row r="77" spans="1:9" ht="67.5" customHeight="1">
      <c r="A77" s="178">
        <v>74</v>
      </c>
      <c r="B77" s="12" t="s">
        <v>204</v>
      </c>
      <c r="C77" s="12" t="s">
        <v>205</v>
      </c>
      <c r="D77" s="125" t="s">
        <v>206</v>
      </c>
      <c r="E77" s="181" t="s">
        <v>185</v>
      </c>
      <c r="F77" s="13">
        <v>2015210131</v>
      </c>
      <c r="G77" s="13" t="s">
        <v>2152</v>
      </c>
      <c r="H77" s="101">
        <v>42305</v>
      </c>
      <c r="I77" s="102" t="s">
        <v>2320</v>
      </c>
    </row>
    <row r="78" spans="1:9" ht="67.5" customHeight="1">
      <c r="A78" s="178">
        <v>75</v>
      </c>
      <c r="B78" s="12" t="s">
        <v>207</v>
      </c>
      <c r="C78" s="12" t="s">
        <v>208</v>
      </c>
      <c r="D78" s="125" t="s">
        <v>209</v>
      </c>
      <c r="E78" s="181" t="s">
        <v>185</v>
      </c>
      <c r="F78" s="13">
        <v>2015210134</v>
      </c>
      <c r="G78" s="13" t="s">
        <v>2152</v>
      </c>
      <c r="H78" s="101">
        <v>42305</v>
      </c>
      <c r="I78" s="102" t="s">
        <v>2320</v>
      </c>
    </row>
    <row r="79" spans="1:9" ht="67.5" customHeight="1">
      <c r="A79" s="178">
        <v>76</v>
      </c>
      <c r="B79" s="12" t="s">
        <v>210</v>
      </c>
      <c r="C79" s="12" t="s">
        <v>211</v>
      </c>
      <c r="D79" s="125" t="s">
        <v>212</v>
      </c>
      <c r="E79" s="181" t="s">
        <v>185</v>
      </c>
      <c r="F79" s="13">
        <v>2015210136</v>
      </c>
      <c r="G79" s="13" t="s">
        <v>2152</v>
      </c>
      <c r="H79" s="101">
        <v>42305</v>
      </c>
      <c r="I79" s="102" t="s">
        <v>2320</v>
      </c>
    </row>
    <row r="80" spans="1:9" ht="67.5" customHeight="1">
      <c r="A80" s="178">
        <v>77</v>
      </c>
      <c r="B80" s="12" t="s">
        <v>213</v>
      </c>
      <c r="C80" s="12" t="s">
        <v>214</v>
      </c>
      <c r="D80" s="125" t="s">
        <v>215</v>
      </c>
      <c r="E80" s="181" t="s">
        <v>185</v>
      </c>
      <c r="F80" s="13">
        <v>2015210130</v>
      </c>
      <c r="G80" s="13" t="s">
        <v>2152</v>
      </c>
      <c r="H80" s="101">
        <v>42305</v>
      </c>
      <c r="I80" s="102" t="s">
        <v>2320</v>
      </c>
    </row>
    <row r="81" spans="1:9" ht="67.5" customHeight="1">
      <c r="A81" s="178">
        <v>78</v>
      </c>
      <c r="B81" s="12" t="s">
        <v>216</v>
      </c>
      <c r="C81" s="12" t="s">
        <v>217</v>
      </c>
      <c r="D81" s="125" t="s">
        <v>218</v>
      </c>
      <c r="E81" s="181" t="s">
        <v>185</v>
      </c>
      <c r="F81" s="13">
        <v>2015210132</v>
      </c>
      <c r="G81" s="13" t="s">
        <v>2152</v>
      </c>
      <c r="H81" s="101">
        <v>42305</v>
      </c>
      <c r="I81" s="102" t="s">
        <v>2320</v>
      </c>
    </row>
    <row r="82" spans="1:9" ht="67.5" customHeight="1">
      <c r="A82" s="178">
        <v>79</v>
      </c>
      <c r="B82" s="15" t="s">
        <v>219</v>
      </c>
      <c r="C82" s="16" t="s">
        <v>220</v>
      </c>
      <c r="D82" s="126" t="s">
        <v>221</v>
      </c>
      <c r="E82" s="181" t="s">
        <v>222</v>
      </c>
      <c r="F82" s="16">
        <v>2015220149</v>
      </c>
      <c r="G82" s="13" t="s">
        <v>2152</v>
      </c>
      <c r="H82" s="101">
        <v>42305</v>
      </c>
      <c r="I82" s="102" t="s">
        <v>2320</v>
      </c>
    </row>
    <row r="83" spans="1:9" ht="67.5" customHeight="1">
      <c r="A83" s="178">
        <v>80</v>
      </c>
      <c r="B83" s="15" t="s">
        <v>223</v>
      </c>
      <c r="C83" s="16" t="s">
        <v>224</v>
      </c>
      <c r="D83" s="126" t="s">
        <v>225</v>
      </c>
      <c r="E83" s="181" t="s">
        <v>222</v>
      </c>
      <c r="F83" s="16">
        <v>2015220150</v>
      </c>
      <c r="G83" s="13" t="s">
        <v>2152</v>
      </c>
      <c r="H83" s="101">
        <v>42305</v>
      </c>
      <c r="I83" s="102" t="s">
        <v>2320</v>
      </c>
    </row>
    <row r="84" spans="1:9" ht="67.5" customHeight="1">
      <c r="A84" s="178">
        <v>81</v>
      </c>
      <c r="B84" s="15" t="s">
        <v>226</v>
      </c>
      <c r="C84" s="16" t="s">
        <v>227</v>
      </c>
      <c r="D84" s="126" t="s">
        <v>228</v>
      </c>
      <c r="E84" s="181" t="s">
        <v>222</v>
      </c>
      <c r="F84" s="16">
        <v>2015220151</v>
      </c>
      <c r="G84" s="13" t="s">
        <v>2152</v>
      </c>
      <c r="H84" s="101">
        <v>42305</v>
      </c>
      <c r="I84" s="102" t="s">
        <v>2320</v>
      </c>
    </row>
    <row r="85" spans="1:9" ht="67.5" customHeight="1">
      <c r="A85" s="178">
        <v>82</v>
      </c>
      <c r="B85" s="15" t="s">
        <v>229</v>
      </c>
      <c r="C85" s="16" t="s">
        <v>230</v>
      </c>
      <c r="D85" s="126" t="s">
        <v>231</v>
      </c>
      <c r="E85" s="181" t="s">
        <v>222</v>
      </c>
      <c r="F85" s="16">
        <v>2015220152</v>
      </c>
      <c r="G85" s="13" t="s">
        <v>2152</v>
      </c>
      <c r="H85" s="101">
        <v>42305</v>
      </c>
      <c r="I85" s="102" t="s">
        <v>2320</v>
      </c>
    </row>
    <row r="86" spans="1:9" ht="67.5" customHeight="1">
      <c r="A86" s="178">
        <v>83</v>
      </c>
      <c r="B86" s="15" t="s">
        <v>232</v>
      </c>
      <c r="C86" s="16" t="s">
        <v>233</v>
      </c>
      <c r="D86" s="184" t="s">
        <v>2311</v>
      </c>
      <c r="E86" s="181" t="s">
        <v>222</v>
      </c>
      <c r="F86" s="16">
        <v>2015220153</v>
      </c>
      <c r="G86" s="13" t="s">
        <v>2152</v>
      </c>
      <c r="H86" s="101">
        <v>42305</v>
      </c>
      <c r="I86" s="102" t="s">
        <v>2320</v>
      </c>
    </row>
    <row r="87" spans="1:9" ht="67.5" customHeight="1">
      <c r="A87" s="178">
        <v>84</v>
      </c>
      <c r="B87" s="15" t="s">
        <v>234</v>
      </c>
      <c r="C87" s="16" t="s">
        <v>235</v>
      </c>
      <c r="D87" s="184" t="s">
        <v>2312</v>
      </c>
      <c r="E87" s="181" t="s">
        <v>222</v>
      </c>
      <c r="F87" s="16">
        <v>2015220154</v>
      </c>
      <c r="G87" s="13" t="s">
        <v>2152</v>
      </c>
      <c r="H87" s="101">
        <v>42305</v>
      </c>
      <c r="I87" s="102" t="s">
        <v>2320</v>
      </c>
    </row>
    <row r="88" spans="1:9" ht="67.5" customHeight="1">
      <c r="A88" s="178">
        <v>85</v>
      </c>
      <c r="B88" s="15" t="s">
        <v>236</v>
      </c>
      <c r="C88" s="16" t="s">
        <v>237</v>
      </c>
      <c r="D88" s="184" t="s">
        <v>2313</v>
      </c>
      <c r="E88" s="181" t="s">
        <v>222</v>
      </c>
      <c r="F88" s="16">
        <v>2015220155</v>
      </c>
      <c r="G88" s="13" t="s">
        <v>2152</v>
      </c>
      <c r="H88" s="101">
        <v>42305</v>
      </c>
      <c r="I88" s="102" t="s">
        <v>2320</v>
      </c>
    </row>
    <row r="89" spans="1:9" ht="67.5" customHeight="1">
      <c r="A89" s="178">
        <v>86</v>
      </c>
      <c r="B89" s="15" t="s">
        <v>238</v>
      </c>
      <c r="C89" s="16" t="s">
        <v>239</v>
      </c>
      <c r="D89" s="184" t="s">
        <v>2314</v>
      </c>
      <c r="E89" s="181" t="s">
        <v>222</v>
      </c>
      <c r="F89" s="16">
        <v>2015220156</v>
      </c>
      <c r="G89" s="13" t="s">
        <v>2152</v>
      </c>
      <c r="H89" s="101">
        <v>42305</v>
      </c>
      <c r="I89" s="102" t="s">
        <v>2320</v>
      </c>
    </row>
    <row r="90" spans="1:9" ht="67.5" customHeight="1">
      <c r="A90" s="178">
        <v>87</v>
      </c>
      <c r="B90" s="15" t="s">
        <v>240</v>
      </c>
      <c r="C90" s="16" t="s">
        <v>241</v>
      </c>
      <c r="D90" s="126" t="s">
        <v>242</v>
      </c>
      <c r="E90" s="181" t="s">
        <v>222</v>
      </c>
      <c r="F90" s="16">
        <v>2015220158</v>
      </c>
      <c r="G90" s="13" t="s">
        <v>2152</v>
      </c>
      <c r="H90" s="101">
        <v>42305</v>
      </c>
      <c r="I90" s="102" t="s">
        <v>2320</v>
      </c>
    </row>
    <row r="91" spans="1:9" ht="67.5" customHeight="1">
      <c r="A91" s="178">
        <v>88</v>
      </c>
      <c r="B91" s="15" t="s">
        <v>243</v>
      </c>
      <c r="C91" s="16" t="s">
        <v>244</v>
      </c>
      <c r="D91" s="126" t="s">
        <v>245</v>
      </c>
      <c r="E91" s="181" t="s">
        <v>222</v>
      </c>
      <c r="F91" s="16">
        <v>2015220160</v>
      </c>
      <c r="G91" s="13" t="s">
        <v>2152</v>
      </c>
      <c r="H91" s="101">
        <v>42305</v>
      </c>
      <c r="I91" s="102" t="s">
        <v>2320</v>
      </c>
    </row>
    <row r="92" spans="1:9" ht="67.5" customHeight="1">
      <c r="A92" s="178">
        <v>89</v>
      </c>
      <c r="B92" s="15" t="s">
        <v>246</v>
      </c>
      <c r="C92" s="16" t="s">
        <v>247</v>
      </c>
      <c r="D92" s="126" t="s">
        <v>248</v>
      </c>
      <c r="E92" s="181" t="s">
        <v>222</v>
      </c>
      <c r="F92" s="16">
        <v>2015220161</v>
      </c>
      <c r="G92" s="13" t="s">
        <v>2152</v>
      </c>
      <c r="H92" s="101">
        <v>42305</v>
      </c>
      <c r="I92" s="102" t="s">
        <v>2320</v>
      </c>
    </row>
    <row r="93" spans="1:9" ht="67.5" customHeight="1">
      <c r="A93" s="178">
        <v>90</v>
      </c>
      <c r="B93" s="15" t="s">
        <v>249</v>
      </c>
      <c r="C93" s="16" t="s">
        <v>250</v>
      </c>
      <c r="D93" s="126" t="s">
        <v>251</v>
      </c>
      <c r="E93" s="181" t="s">
        <v>222</v>
      </c>
      <c r="F93" s="16">
        <v>2015220162</v>
      </c>
      <c r="G93" s="13" t="s">
        <v>2152</v>
      </c>
      <c r="H93" s="101">
        <v>42305</v>
      </c>
      <c r="I93" s="102" t="s">
        <v>2320</v>
      </c>
    </row>
    <row r="94" spans="1:9" ht="67.5" customHeight="1">
      <c r="A94" s="178">
        <v>91</v>
      </c>
      <c r="B94" s="18" t="s">
        <v>252</v>
      </c>
      <c r="C94" s="16" t="s">
        <v>253</v>
      </c>
      <c r="D94" s="127" t="s">
        <v>254</v>
      </c>
      <c r="E94" s="181" t="s">
        <v>222</v>
      </c>
      <c r="F94" s="16">
        <v>2015220165</v>
      </c>
      <c r="G94" s="13" t="s">
        <v>2152</v>
      </c>
      <c r="H94" s="101">
        <v>42305</v>
      </c>
      <c r="I94" s="102" t="s">
        <v>2320</v>
      </c>
    </row>
    <row r="95" spans="1:9" ht="67.5" customHeight="1">
      <c r="A95" s="178">
        <v>92</v>
      </c>
      <c r="B95" s="18" t="s">
        <v>255</v>
      </c>
      <c r="C95" s="16" t="s">
        <v>256</v>
      </c>
      <c r="D95" s="127" t="s">
        <v>257</v>
      </c>
      <c r="E95" s="181" t="s">
        <v>222</v>
      </c>
      <c r="F95" s="16">
        <v>2015220170</v>
      </c>
      <c r="G95" s="13" t="s">
        <v>2152</v>
      </c>
      <c r="H95" s="101">
        <v>42305</v>
      </c>
      <c r="I95" s="102" t="s">
        <v>2320</v>
      </c>
    </row>
    <row r="96" spans="1:9" ht="67.5" customHeight="1">
      <c r="A96" s="178">
        <v>93</v>
      </c>
      <c r="B96" s="19" t="s">
        <v>258</v>
      </c>
      <c r="C96" s="13" t="s">
        <v>259</v>
      </c>
      <c r="D96" s="36" t="s">
        <v>260</v>
      </c>
      <c r="E96" s="181" t="s">
        <v>261</v>
      </c>
      <c r="F96" s="13">
        <v>2015230177</v>
      </c>
      <c r="G96" s="13" t="s">
        <v>2152</v>
      </c>
      <c r="H96" s="101">
        <v>42305</v>
      </c>
      <c r="I96" s="102" t="s">
        <v>2320</v>
      </c>
    </row>
    <row r="97" spans="1:9" ht="67.5" customHeight="1">
      <c r="A97" s="178">
        <v>94</v>
      </c>
      <c r="B97" s="12" t="s">
        <v>262</v>
      </c>
      <c r="C97" s="13" t="s">
        <v>263</v>
      </c>
      <c r="D97" s="125" t="s">
        <v>264</v>
      </c>
      <c r="E97" s="181" t="s">
        <v>261</v>
      </c>
      <c r="F97" s="13">
        <v>2015230188</v>
      </c>
      <c r="G97" s="13" t="s">
        <v>2152</v>
      </c>
      <c r="H97" s="101">
        <v>42305</v>
      </c>
      <c r="I97" s="102" t="s">
        <v>2320</v>
      </c>
    </row>
    <row r="98" spans="1:9" ht="67.5" customHeight="1">
      <c r="A98" s="178">
        <v>95</v>
      </c>
      <c r="B98" s="12" t="s">
        <v>265</v>
      </c>
      <c r="C98" s="13" t="s">
        <v>266</v>
      </c>
      <c r="D98" s="125" t="s">
        <v>267</v>
      </c>
      <c r="E98" s="181" t="s">
        <v>261</v>
      </c>
      <c r="F98" s="13">
        <v>2015230190</v>
      </c>
      <c r="G98" s="13" t="s">
        <v>2152</v>
      </c>
      <c r="H98" s="101">
        <v>42305</v>
      </c>
      <c r="I98" s="102" t="s">
        <v>2320</v>
      </c>
    </row>
    <row r="99" spans="1:9" ht="67.5" customHeight="1">
      <c r="A99" s="178">
        <v>96</v>
      </c>
      <c r="B99" s="19" t="s">
        <v>268</v>
      </c>
      <c r="C99" s="13" t="s">
        <v>269</v>
      </c>
      <c r="D99" s="36" t="s">
        <v>270</v>
      </c>
      <c r="E99" s="181" t="s">
        <v>261</v>
      </c>
      <c r="F99" s="13">
        <v>2015230182</v>
      </c>
      <c r="G99" s="13" t="s">
        <v>2152</v>
      </c>
      <c r="H99" s="101">
        <v>42305</v>
      </c>
      <c r="I99" s="102" t="s">
        <v>2320</v>
      </c>
    </row>
    <row r="100" spans="1:9" ht="67.5" customHeight="1">
      <c r="A100" s="178">
        <v>97</v>
      </c>
      <c r="B100" s="12" t="s">
        <v>271</v>
      </c>
      <c r="C100" s="13" t="s">
        <v>272</v>
      </c>
      <c r="D100" s="125" t="s">
        <v>273</v>
      </c>
      <c r="E100" s="181" t="s">
        <v>261</v>
      </c>
      <c r="F100" s="13">
        <v>2015230192</v>
      </c>
      <c r="G100" s="13" t="s">
        <v>2152</v>
      </c>
      <c r="H100" s="101">
        <v>42305</v>
      </c>
      <c r="I100" s="102" t="s">
        <v>2320</v>
      </c>
    </row>
    <row r="101" spans="1:9" ht="67.5" customHeight="1">
      <c r="A101" s="178">
        <v>98</v>
      </c>
      <c r="B101" s="12" t="s">
        <v>274</v>
      </c>
      <c r="C101" s="13" t="s">
        <v>275</v>
      </c>
      <c r="D101" s="125" t="s">
        <v>276</v>
      </c>
      <c r="E101" s="181" t="s">
        <v>261</v>
      </c>
      <c r="F101" s="13">
        <v>2015230191</v>
      </c>
      <c r="G101" s="13" t="s">
        <v>2152</v>
      </c>
      <c r="H101" s="101">
        <v>42305</v>
      </c>
      <c r="I101" s="102" t="s">
        <v>2320</v>
      </c>
    </row>
    <row r="102" spans="1:9" ht="67.5" customHeight="1">
      <c r="A102" s="178">
        <v>99</v>
      </c>
      <c r="B102" s="19" t="s">
        <v>277</v>
      </c>
      <c r="C102" s="13" t="s">
        <v>278</v>
      </c>
      <c r="D102" s="36" t="s">
        <v>279</v>
      </c>
      <c r="E102" s="181" t="s">
        <v>261</v>
      </c>
      <c r="F102" s="13">
        <v>2015230179</v>
      </c>
      <c r="G102" s="13" t="s">
        <v>2152</v>
      </c>
      <c r="H102" s="101">
        <v>42305</v>
      </c>
      <c r="I102" s="102" t="s">
        <v>2320</v>
      </c>
    </row>
    <row r="103" spans="1:9" ht="67.5" customHeight="1">
      <c r="A103" s="178">
        <v>100</v>
      </c>
      <c r="B103" s="19" t="s">
        <v>280</v>
      </c>
      <c r="C103" s="13" t="s">
        <v>102</v>
      </c>
      <c r="D103" s="36" t="s">
        <v>281</v>
      </c>
      <c r="E103" s="181" t="s">
        <v>261</v>
      </c>
      <c r="F103" s="13">
        <v>2015230178</v>
      </c>
      <c r="G103" s="13" t="s">
        <v>2152</v>
      </c>
      <c r="H103" s="101">
        <v>42305</v>
      </c>
      <c r="I103" s="102" t="s">
        <v>2320</v>
      </c>
    </row>
    <row r="104" spans="1:9" ht="67.5" customHeight="1">
      <c r="A104" s="178">
        <v>101</v>
      </c>
      <c r="B104" s="21" t="s">
        <v>282</v>
      </c>
      <c r="C104" s="22" t="s">
        <v>283</v>
      </c>
      <c r="D104" s="128" t="s">
        <v>284</v>
      </c>
      <c r="E104" s="181" t="s">
        <v>285</v>
      </c>
      <c r="F104" s="22">
        <v>2015240193</v>
      </c>
      <c r="G104" s="13" t="s">
        <v>2152</v>
      </c>
      <c r="H104" s="101">
        <v>42306</v>
      </c>
      <c r="I104" s="102" t="s">
        <v>2320</v>
      </c>
    </row>
    <row r="105" spans="1:9" ht="67.5" customHeight="1">
      <c r="A105" s="178">
        <v>102</v>
      </c>
      <c r="B105" s="21" t="s">
        <v>286</v>
      </c>
      <c r="C105" s="22" t="s">
        <v>287</v>
      </c>
      <c r="D105" s="128" t="s">
        <v>288</v>
      </c>
      <c r="E105" s="181" t="s">
        <v>285</v>
      </c>
      <c r="F105" s="22">
        <v>2015240194</v>
      </c>
      <c r="G105" s="13" t="s">
        <v>2152</v>
      </c>
      <c r="H105" s="101">
        <v>42306</v>
      </c>
      <c r="I105" s="102" t="s">
        <v>2320</v>
      </c>
    </row>
    <row r="106" spans="1:9" ht="67.5" customHeight="1">
      <c r="A106" s="178">
        <v>103</v>
      </c>
      <c r="B106" s="21" t="s">
        <v>289</v>
      </c>
      <c r="C106" s="22" t="s">
        <v>290</v>
      </c>
      <c r="D106" s="128" t="s">
        <v>291</v>
      </c>
      <c r="E106" s="181" t="s">
        <v>285</v>
      </c>
      <c r="F106" s="22">
        <v>2015240197</v>
      </c>
      <c r="G106" s="13" t="s">
        <v>2152</v>
      </c>
      <c r="H106" s="101">
        <v>42306</v>
      </c>
      <c r="I106" s="102" t="s">
        <v>2320</v>
      </c>
    </row>
    <row r="107" spans="1:9" ht="67.5" customHeight="1">
      <c r="A107" s="178">
        <v>104</v>
      </c>
      <c r="B107" s="21" t="s">
        <v>292</v>
      </c>
      <c r="C107" s="22" t="s">
        <v>293</v>
      </c>
      <c r="D107" s="128" t="s">
        <v>294</v>
      </c>
      <c r="E107" s="181" t="s">
        <v>285</v>
      </c>
      <c r="F107" s="22">
        <v>2015240195</v>
      </c>
      <c r="G107" s="13" t="s">
        <v>2152</v>
      </c>
      <c r="H107" s="101">
        <v>42306</v>
      </c>
      <c r="I107" s="102" t="s">
        <v>2320</v>
      </c>
    </row>
    <row r="108" spans="1:9" ht="67.5" customHeight="1">
      <c r="A108" s="178">
        <v>105</v>
      </c>
      <c r="B108" s="23" t="s">
        <v>295</v>
      </c>
      <c r="C108" s="22" t="s">
        <v>296</v>
      </c>
      <c r="D108" s="128" t="s">
        <v>297</v>
      </c>
      <c r="E108" s="181" t="s">
        <v>285</v>
      </c>
      <c r="F108" s="22">
        <v>2015240199</v>
      </c>
      <c r="G108" s="13" t="s">
        <v>2152</v>
      </c>
      <c r="H108" s="101">
        <v>42306</v>
      </c>
      <c r="I108" s="102" t="s">
        <v>2320</v>
      </c>
    </row>
    <row r="109" spans="1:9" ht="67.5" customHeight="1">
      <c r="A109" s="178">
        <v>106</v>
      </c>
      <c r="B109" s="21" t="s">
        <v>298</v>
      </c>
      <c r="C109" s="22" t="s">
        <v>299</v>
      </c>
      <c r="D109" s="128" t="s">
        <v>300</v>
      </c>
      <c r="E109" s="181" t="s">
        <v>285</v>
      </c>
      <c r="F109" s="22">
        <v>2015240196</v>
      </c>
      <c r="G109" s="13" t="s">
        <v>2152</v>
      </c>
      <c r="H109" s="101">
        <v>42306</v>
      </c>
      <c r="I109" s="102" t="s">
        <v>2320</v>
      </c>
    </row>
    <row r="110" spans="1:9" ht="67.5" customHeight="1">
      <c r="A110" s="178">
        <v>107</v>
      </c>
      <c r="B110" s="21" t="s">
        <v>301</v>
      </c>
      <c r="C110" s="22" t="s">
        <v>302</v>
      </c>
      <c r="D110" s="128" t="s">
        <v>303</v>
      </c>
      <c r="E110" s="181" t="s">
        <v>285</v>
      </c>
      <c r="F110" s="22">
        <v>2015240198</v>
      </c>
      <c r="G110" s="13" t="s">
        <v>2152</v>
      </c>
      <c r="H110" s="101">
        <v>42306</v>
      </c>
      <c r="I110" s="102" t="s">
        <v>2320</v>
      </c>
    </row>
    <row r="111" spans="1:9" ht="67.5" customHeight="1">
      <c r="A111" s="178">
        <v>108</v>
      </c>
      <c r="B111" s="21" t="s">
        <v>304</v>
      </c>
      <c r="C111" s="22" t="s">
        <v>305</v>
      </c>
      <c r="D111" s="128" t="s">
        <v>306</v>
      </c>
      <c r="E111" s="181" t="s">
        <v>285</v>
      </c>
      <c r="F111" s="22">
        <v>2015240201</v>
      </c>
      <c r="G111" s="13" t="s">
        <v>2152</v>
      </c>
      <c r="H111" s="101">
        <v>42306</v>
      </c>
      <c r="I111" s="102" t="s">
        <v>2320</v>
      </c>
    </row>
    <row r="112" spans="1:9" ht="67.5" customHeight="1">
      <c r="A112" s="178">
        <v>109</v>
      </c>
      <c r="B112" s="21" t="s">
        <v>307</v>
      </c>
      <c r="C112" s="22" t="s">
        <v>308</v>
      </c>
      <c r="D112" s="128" t="s">
        <v>309</v>
      </c>
      <c r="E112" s="181" t="s">
        <v>285</v>
      </c>
      <c r="F112" s="22">
        <v>2015240200</v>
      </c>
      <c r="G112" s="13" t="s">
        <v>2152</v>
      </c>
      <c r="H112" s="101">
        <v>42306</v>
      </c>
      <c r="I112" s="102" t="s">
        <v>2320</v>
      </c>
    </row>
    <row r="113" spans="1:9" ht="67.5" customHeight="1">
      <c r="A113" s="178">
        <v>110</v>
      </c>
      <c r="B113" s="21" t="s">
        <v>310</v>
      </c>
      <c r="C113" s="22" t="s">
        <v>311</v>
      </c>
      <c r="D113" s="128" t="s">
        <v>312</v>
      </c>
      <c r="E113" s="181" t="s">
        <v>285</v>
      </c>
      <c r="F113" s="22">
        <v>2015240203</v>
      </c>
      <c r="G113" s="13" t="s">
        <v>2152</v>
      </c>
      <c r="H113" s="101">
        <v>42306</v>
      </c>
      <c r="I113" s="102" t="s">
        <v>2320</v>
      </c>
    </row>
    <row r="114" spans="1:9" ht="67.5" customHeight="1">
      <c r="A114" s="178">
        <v>111</v>
      </c>
      <c r="B114" s="21" t="s">
        <v>313</v>
      </c>
      <c r="C114" s="22" t="s">
        <v>314</v>
      </c>
      <c r="D114" s="128" t="s">
        <v>315</v>
      </c>
      <c r="E114" s="181" t="s">
        <v>285</v>
      </c>
      <c r="F114" s="22">
        <v>2015240202</v>
      </c>
      <c r="G114" s="13" t="s">
        <v>2152</v>
      </c>
      <c r="H114" s="101">
        <v>42306</v>
      </c>
      <c r="I114" s="102" t="s">
        <v>2320</v>
      </c>
    </row>
    <row r="115" spans="1:9" ht="67.5" customHeight="1">
      <c r="A115" s="178">
        <v>112</v>
      </c>
      <c r="B115" s="21" t="s">
        <v>316</v>
      </c>
      <c r="C115" s="22" t="s">
        <v>317</v>
      </c>
      <c r="D115" s="128" t="s">
        <v>318</v>
      </c>
      <c r="E115" s="181" t="s">
        <v>285</v>
      </c>
      <c r="F115" s="22">
        <v>2015240204</v>
      </c>
      <c r="G115" s="13" t="s">
        <v>2152</v>
      </c>
      <c r="H115" s="101">
        <v>42306</v>
      </c>
      <c r="I115" s="102" t="s">
        <v>2320</v>
      </c>
    </row>
    <row r="116" spans="1:9" ht="67.5" customHeight="1">
      <c r="A116" s="178">
        <v>113</v>
      </c>
      <c r="B116" s="21" t="s">
        <v>319</v>
      </c>
      <c r="C116" s="22" t="s">
        <v>320</v>
      </c>
      <c r="D116" s="128" t="s">
        <v>321</v>
      </c>
      <c r="E116" s="181" t="s">
        <v>285</v>
      </c>
      <c r="F116" s="22">
        <v>2015240207</v>
      </c>
      <c r="G116" s="13" t="s">
        <v>2152</v>
      </c>
      <c r="H116" s="101">
        <v>42306</v>
      </c>
      <c r="I116" s="102" t="s">
        <v>2320</v>
      </c>
    </row>
    <row r="117" spans="1:9" ht="67.5" customHeight="1">
      <c r="A117" s="178">
        <v>114</v>
      </c>
      <c r="B117" s="21" t="s">
        <v>322</v>
      </c>
      <c r="C117" s="22" t="s">
        <v>323</v>
      </c>
      <c r="D117" s="128" t="s">
        <v>324</v>
      </c>
      <c r="E117" s="181" t="s">
        <v>285</v>
      </c>
      <c r="F117" s="22">
        <v>2015240205</v>
      </c>
      <c r="G117" s="13" t="s">
        <v>2152</v>
      </c>
      <c r="H117" s="101">
        <v>42306</v>
      </c>
      <c r="I117" s="102" t="s">
        <v>2320</v>
      </c>
    </row>
    <row r="118" spans="1:9" ht="67.5" customHeight="1">
      <c r="A118" s="178">
        <v>115</v>
      </c>
      <c r="B118" s="21" t="s">
        <v>325</v>
      </c>
      <c r="C118" s="22" t="s">
        <v>326</v>
      </c>
      <c r="D118" s="128" t="s">
        <v>327</v>
      </c>
      <c r="E118" s="181" t="s">
        <v>285</v>
      </c>
      <c r="F118" s="22">
        <v>2015240206</v>
      </c>
      <c r="G118" s="13" t="s">
        <v>2152</v>
      </c>
      <c r="H118" s="101">
        <v>42306</v>
      </c>
      <c r="I118" s="102" t="s">
        <v>2320</v>
      </c>
    </row>
    <row r="119" spans="1:9" ht="67.5" customHeight="1">
      <c r="A119" s="178">
        <v>116</v>
      </c>
      <c r="B119" s="23" t="s">
        <v>328</v>
      </c>
      <c r="C119" s="22" t="s">
        <v>329</v>
      </c>
      <c r="D119" s="128" t="s">
        <v>330</v>
      </c>
      <c r="E119" s="181" t="s">
        <v>285</v>
      </c>
      <c r="F119" s="22">
        <v>2015240209</v>
      </c>
      <c r="G119" s="13" t="s">
        <v>2152</v>
      </c>
      <c r="H119" s="101">
        <v>42306</v>
      </c>
      <c r="I119" s="102" t="s">
        <v>2320</v>
      </c>
    </row>
    <row r="120" spans="1:9" ht="67.5" customHeight="1">
      <c r="A120" s="178">
        <v>117</v>
      </c>
      <c r="B120" s="21" t="s">
        <v>331</v>
      </c>
      <c r="C120" s="22" t="s">
        <v>332</v>
      </c>
      <c r="D120" s="128" t="s">
        <v>333</v>
      </c>
      <c r="E120" s="181" t="s">
        <v>285</v>
      </c>
      <c r="F120" s="22">
        <v>2015240208</v>
      </c>
      <c r="G120" s="13" t="s">
        <v>2152</v>
      </c>
      <c r="H120" s="101">
        <v>42306</v>
      </c>
      <c r="I120" s="102" t="s">
        <v>2320</v>
      </c>
    </row>
    <row r="121" spans="1:9" ht="67.5" customHeight="1">
      <c r="A121" s="178">
        <v>118</v>
      </c>
      <c r="B121" s="21" t="s">
        <v>334</v>
      </c>
      <c r="C121" s="22" t="s">
        <v>335</v>
      </c>
      <c r="D121" s="128" t="s">
        <v>336</v>
      </c>
      <c r="E121" s="181" t="s">
        <v>285</v>
      </c>
      <c r="F121" s="22">
        <v>2015240210</v>
      </c>
      <c r="G121" s="13" t="s">
        <v>2152</v>
      </c>
      <c r="H121" s="101">
        <v>42306</v>
      </c>
      <c r="I121" s="102" t="s">
        <v>2320</v>
      </c>
    </row>
    <row r="122" spans="1:9" ht="67.5" customHeight="1">
      <c r="A122" s="178">
        <v>119</v>
      </c>
      <c r="B122" s="24" t="s">
        <v>337</v>
      </c>
      <c r="C122" s="22" t="s">
        <v>338</v>
      </c>
      <c r="D122" s="129" t="s">
        <v>339</v>
      </c>
      <c r="E122" s="181" t="s">
        <v>285</v>
      </c>
      <c r="F122" s="22">
        <v>2015240211</v>
      </c>
      <c r="G122" s="13" t="s">
        <v>2152</v>
      </c>
      <c r="H122" s="101">
        <v>42306</v>
      </c>
      <c r="I122" s="102" t="s">
        <v>2320</v>
      </c>
    </row>
    <row r="123" spans="1:9" ht="67.5" customHeight="1">
      <c r="A123" s="178">
        <v>120</v>
      </c>
      <c r="B123" s="25" t="s">
        <v>340</v>
      </c>
      <c r="C123" s="26" t="s">
        <v>341</v>
      </c>
      <c r="D123" s="36" t="s">
        <v>342</v>
      </c>
      <c r="E123" s="181" t="s">
        <v>343</v>
      </c>
      <c r="F123" s="16">
        <v>2015260233</v>
      </c>
      <c r="G123" s="13" t="s">
        <v>2152</v>
      </c>
      <c r="H123" s="101">
        <v>42305</v>
      </c>
      <c r="I123" s="102" t="s">
        <v>2320</v>
      </c>
    </row>
    <row r="124" spans="1:9" ht="67.5" customHeight="1">
      <c r="A124" s="178">
        <v>121</v>
      </c>
      <c r="B124" s="25" t="s">
        <v>344</v>
      </c>
      <c r="C124" s="26" t="s">
        <v>345</v>
      </c>
      <c r="D124" s="36" t="s">
        <v>346</v>
      </c>
      <c r="E124" s="181" t="s">
        <v>343</v>
      </c>
      <c r="F124" s="16">
        <v>2015260232</v>
      </c>
      <c r="G124" s="13" t="s">
        <v>2152</v>
      </c>
      <c r="H124" s="101">
        <v>42305</v>
      </c>
      <c r="I124" s="102" t="s">
        <v>2320</v>
      </c>
    </row>
    <row r="125" spans="1:9" ht="67.5" customHeight="1">
      <c r="A125" s="178">
        <v>122</v>
      </c>
      <c r="B125" s="25" t="s">
        <v>347</v>
      </c>
      <c r="C125" s="26" t="s">
        <v>348</v>
      </c>
      <c r="D125" s="36" t="s">
        <v>349</v>
      </c>
      <c r="E125" s="181" t="s">
        <v>343</v>
      </c>
      <c r="F125" s="16">
        <v>2015260235</v>
      </c>
      <c r="G125" s="13" t="s">
        <v>2152</v>
      </c>
      <c r="H125" s="101">
        <v>42305</v>
      </c>
      <c r="I125" s="102" t="s">
        <v>2320</v>
      </c>
    </row>
    <row r="126" spans="1:9" ht="67.5" customHeight="1">
      <c r="A126" s="178">
        <v>123</v>
      </c>
      <c r="B126" s="25" t="s">
        <v>350</v>
      </c>
      <c r="C126" s="26" t="s">
        <v>351</v>
      </c>
      <c r="D126" s="36" t="s">
        <v>352</v>
      </c>
      <c r="E126" s="181" t="s">
        <v>343</v>
      </c>
      <c r="F126" s="16">
        <v>2015260234</v>
      </c>
      <c r="G126" s="13" t="s">
        <v>2152</v>
      </c>
      <c r="H126" s="101">
        <v>42305</v>
      </c>
      <c r="I126" s="102" t="s">
        <v>2320</v>
      </c>
    </row>
    <row r="127" spans="1:9" ht="67.5" customHeight="1">
      <c r="A127" s="178">
        <v>124</v>
      </c>
      <c r="B127" s="27" t="s">
        <v>353</v>
      </c>
      <c r="C127" s="27" t="s">
        <v>354</v>
      </c>
      <c r="D127" s="28" t="s">
        <v>355</v>
      </c>
      <c r="E127" s="181" t="s">
        <v>356</v>
      </c>
      <c r="F127" s="29">
        <v>2015310240</v>
      </c>
      <c r="G127" s="30" t="s">
        <v>2153</v>
      </c>
      <c r="H127" s="101">
        <v>42306</v>
      </c>
      <c r="I127" s="102" t="s">
        <v>2321</v>
      </c>
    </row>
    <row r="128" spans="1:9" ht="67.5" customHeight="1">
      <c r="A128" s="178">
        <v>125</v>
      </c>
      <c r="B128" s="27" t="s">
        <v>357</v>
      </c>
      <c r="C128" s="27" t="s">
        <v>358</v>
      </c>
      <c r="D128" s="28" t="s">
        <v>359</v>
      </c>
      <c r="E128" s="181" t="s">
        <v>356</v>
      </c>
      <c r="F128" s="29">
        <v>2015310241</v>
      </c>
      <c r="G128" s="30" t="s">
        <v>2153</v>
      </c>
      <c r="H128" s="101">
        <v>42306</v>
      </c>
      <c r="I128" s="102" t="s">
        <v>2321</v>
      </c>
    </row>
    <row r="129" spans="1:9" ht="67.5" customHeight="1">
      <c r="A129" s="178">
        <v>126</v>
      </c>
      <c r="B129" s="27" t="s">
        <v>360</v>
      </c>
      <c r="C129" s="27" t="s">
        <v>361</v>
      </c>
      <c r="D129" s="28" t="s">
        <v>362</v>
      </c>
      <c r="E129" s="181" t="s">
        <v>356</v>
      </c>
      <c r="F129" s="29">
        <v>2015310242</v>
      </c>
      <c r="G129" s="30" t="s">
        <v>2153</v>
      </c>
      <c r="H129" s="101">
        <v>42306</v>
      </c>
      <c r="I129" s="102" t="s">
        <v>2321</v>
      </c>
    </row>
    <row r="130" spans="1:9" ht="67.5" customHeight="1">
      <c r="A130" s="178">
        <v>127</v>
      </c>
      <c r="B130" s="27" t="s">
        <v>363</v>
      </c>
      <c r="C130" s="27" t="s">
        <v>364</v>
      </c>
      <c r="D130" s="28" t="s">
        <v>365</v>
      </c>
      <c r="E130" s="181" t="s">
        <v>356</v>
      </c>
      <c r="F130" s="29">
        <v>2015310243</v>
      </c>
      <c r="G130" s="30" t="s">
        <v>2153</v>
      </c>
      <c r="H130" s="101">
        <v>42306</v>
      </c>
      <c r="I130" s="102" t="s">
        <v>2321</v>
      </c>
    </row>
    <row r="131" spans="1:9" ht="67.5" customHeight="1">
      <c r="A131" s="178">
        <v>128</v>
      </c>
      <c r="B131" s="27" t="s">
        <v>366</v>
      </c>
      <c r="C131" s="27" t="s">
        <v>367</v>
      </c>
      <c r="D131" s="28" t="s">
        <v>368</v>
      </c>
      <c r="E131" s="181" t="s">
        <v>356</v>
      </c>
      <c r="F131" s="29">
        <v>2015310224</v>
      </c>
      <c r="G131" s="30" t="s">
        <v>2153</v>
      </c>
      <c r="H131" s="101">
        <v>42306</v>
      </c>
      <c r="I131" s="102" t="s">
        <v>2321</v>
      </c>
    </row>
    <row r="132" spans="1:9" ht="67.5" customHeight="1">
      <c r="A132" s="178">
        <v>129</v>
      </c>
      <c r="B132" s="27" t="s">
        <v>369</v>
      </c>
      <c r="C132" s="27" t="s">
        <v>370</v>
      </c>
      <c r="D132" s="28" t="s">
        <v>371</v>
      </c>
      <c r="E132" s="181" t="s">
        <v>356</v>
      </c>
      <c r="F132" s="29">
        <v>2015310245</v>
      </c>
      <c r="G132" s="30" t="s">
        <v>2153</v>
      </c>
      <c r="H132" s="101">
        <v>42306</v>
      </c>
      <c r="I132" s="102" t="s">
        <v>2321</v>
      </c>
    </row>
    <row r="133" spans="1:9" ht="67.5" customHeight="1">
      <c r="A133" s="178">
        <v>130</v>
      </c>
      <c r="B133" s="27" t="s">
        <v>372</v>
      </c>
      <c r="C133" s="27" t="s">
        <v>373</v>
      </c>
      <c r="D133" s="28" t="s">
        <v>374</v>
      </c>
      <c r="E133" s="181" t="s">
        <v>356</v>
      </c>
      <c r="F133" s="13">
        <v>2015310246</v>
      </c>
      <c r="G133" s="30" t="s">
        <v>2153</v>
      </c>
      <c r="H133" s="101">
        <v>42306</v>
      </c>
      <c r="I133" s="102" t="s">
        <v>2321</v>
      </c>
    </row>
    <row r="134" spans="1:9" ht="67.5" customHeight="1">
      <c r="A134" s="178">
        <v>131</v>
      </c>
      <c r="B134" s="27" t="s">
        <v>375</v>
      </c>
      <c r="C134" s="27" t="s">
        <v>376</v>
      </c>
      <c r="D134" s="28" t="s">
        <v>377</v>
      </c>
      <c r="E134" s="181" t="s">
        <v>356</v>
      </c>
      <c r="F134" s="29">
        <v>2015310247</v>
      </c>
      <c r="G134" s="30" t="s">
        <v>2153</v>
      </c>
      <c r="H134" s="101">
        <v>42306</v>
      </c>
      <c r="I134" s="102" t="s">
        <v>2321</v>
      </c>
    </row>
    <row r="135" spans="1:9" ht="67.5" customHeight="1">
      <c r="A135" s="178">
        <v>132</v>
      </c>
      <c r="B135" s="27" t="s">
        <v>378</v>
      </c>
      <c r="C135" s="27" t="s">
        <v>379</v>
      </c>
      <c r="D135" s="28" t="s">
        <v>380</v>
      </c>
      <c r="E135" s="181" t="s">
        <v>356</v>
      </c>
      <c r="F135" s="29">
        <v>2015310248</v>
      </c>
      <c r="G135" s="30" t="s">
        <v>2153</v>
      </c>
      <c r="H135" s="101">
        <v>42306</v>
      </c>
      <c r="I135" s="102" t="s">
        <v>2321</v>
      </c>
    </row>
    <row r="136" spans="1:9" ht="67.5" customHeight="1">
      <c r="A136" s="178">
        <v>133</v>
      </c>
      <c r="B136" s="27" t="s">
        <v>381</v>
      </c>
      <c r="C136" s="27" t="s">
        <v>382</v>
      </c>
      <c r="D136" s="28" t="s">
        <v>383</v>
      </c>
      <c r="E136" s="181" t="s">
        <v>356</v>
      </c>
      <c r="F136" s="29">
        <v>2015310249</v>
      </c>
      <c r="G136" s="30" t="s">
        <v>2153</v>
      </c>
      <c r="H136" s="101">
        <v>42306</v>
      </c>
      <c r="I136" s="102" t="s">
        <v>2321</v>
      </c>
    </row>
    <row r="137" spans="1:9" ht="67.5" customHeight="1">
      <c r="A137" s="178">
        <v>134</v>
      </c>
      <c r="B137" s="27" t="s">
        <v>384</v>
      </c>
      <c r="C137" s="27" t="s">
        <v>385</v>
      </c>
      <c r="D137" s="28" t="s">
        <v>386</v>
      </c>
      <c r="E137" s="181" t="s">
        <v>356</v>
      </c>
      <c r="F137" s="13">
        <v>2015310250</v>
      </c>
      <c r="G137" s="30" t="s">
        <v>2153</v>
      </c>
      <c r="H137" s="101">
        <v>42306</v>
      </c>
      <c r="I137" s="102" t="s">
        <v>2321</v>
      </c>
    </row>
    <row r="138" spans="1:9" ht="67.5" customHeight="1">
      <c r="A138" s="178">
        <v>135</v>
      </c>
      <c r="B138" s="27" t="s">
        <v>387</v>
      </c>
      <c r="C138" s="27" t="s">
        <v>388</v>
      </c>
      <c r="D138" s="28" t="s">
        <v>389</v>
      </c>
      <c r="E138" s="181" t="s">
        <v>356</v>
      </c>
      <c r="F138" s="29">
        <v>2015310251</v>
      </c>
      <c r="G138" s="30" t="s">
        <v>2153</v>
      </c>
      <c r="H138" s="101">
        <v>42306</v>
      </c>
      <c r="I138" s="102" t="s">
        <v>2321</v>
      </c>
    </row>
    <row r="139" spans="1:9" ht="67.5" customHeight="1">
      <c r="A139" s="178">
        <v>136</v>
      </c>
      <c r="B139" s="31" t="s">
        <v>390</v>
      </c>
      <c r="C139" s="32" t="s">
        <v>391</v>
      </c>
      <c r="D139" s="130" t="s">
        <v>392</v>
      </c>
      <c r="E139" s="181" t="s">
        <v>393</v>
      </c>
      <c r="F139" s="6">
        <v>2015320256</v>
      </c>
      <c r="G139" s="99" t="s">
        <v>2222</v>
      </c>
      <c r="H139" s="101">
        <v>42306</v>
      </c>
      <c r="I139" s="102" t="s">
        <v>2319</v>
      </c>
    </row>
    <row r="140" spans="1:9" ht="67.5" customHeight="1">
      <c r="A140" s="178">
        <v>137</v>
      </c>
      <c r="B140" s="25" t="s">
        <v>394</v>
      </c>
      <c r="C140" s="33" t="s">
        <v>395</v>
      </c>
      <c r="D140" s="36" t="s">
        <v>396</v>
      </c>
      <c r="E140" s="181" t="s">
        <v>393</v>
      </c>
      <c r="F140" s="6">
        <v>2015320257</v>
      </c>
      <c r="G140" s="99" t="s">
        <v>2222</v>
      </c>
      <c r="H140" s="101">
        <v>42306</v>
      </c>
      <c r="I140" s="102" t="s">
        <v>2319</v>
      </c>
    </row>
    <row r="141" spans="1:9" ht="67.5" customHeight="1">
      <c r="A141" s="178">
        <v>138</v>
      </c>
      <c r="B141" s="31" t="s">
        <v>397</v>
      </c>
      <c r="C141" s="34" t="s">
        <v>398</v>
      </c>
      <c r="D141" s="130" t="s">
        <v>399</v>
      </c>
      <c r="E141" s="181" t="s">
        <v>393</v>
      </c>
      <c r="F141" s="6">
        <v>2015320258</v>
      </c>
      <c r="G141" s="99" t="s">
        <v>2222</v>
      </c>
      <c r="H141" s="101">
        <v>42306</v>
      </c>
      <c r="I141" s="102" t="s">
        <v>2319</v>
      </c>
    </row>
    <row r="142" spans="1:9" ht="67.5" customHeight="1">
      <c r="A142" s="178">
        <v>139</v>
      </c>
      <c r="B142" s="25" t="s">
        <v>400</v>
      </c>
      <c r="C142" s="33" t="s">
        <v>401</v>
      </c>
      <c r="D142" s="36" t="s">
        <v>402</v>
      </c>
      <c r="E142" s="181" t="s">
        <v>393</v>
      </c>
      <c r="F142" s="6">
        <v>2015320259</v>
      </c>
      <c r="G142" s="99" t="s">
        <v>2222</v>
      </c>
      <c r="H142" s="101">
        <v>42306</v>
      </c>
      <c r="I142" s="102" t="s">
        <v>2319</v>
      </c>
    </row>
    <row r="143" spans="1:9" ht="67.5" customHeight="1">
      <c r="A143" s="178">
        <v>140</v>
      </c>
      <c r="B143" s="25" t="s">
        <v>403</v>
      </c>
      <c r="C143" s="33" t="s">
        <v>404</v>
      </c>
      <c r="D143" s="36" t="s">
        <v>2175</v>
      </c>
      <c r="E143" s="181" t="s">
        <v>393</v>
      </c>
      <c r="F143" s="6">
        <v>2015320260</v>
      </c>
      <c r="G143" s="99" t="s">
        <v>2222</v>
      </c>
      <c r="H143" s="101">
        <v>42306</v>
      </c>
      <c r="I143" s="102" t="s">
        <v>2319</v>
      </c>
    </row>
    <row r="144" spans="1:9" ht="67.5" customHeight="1">
      <c r="A144" s="178">
        <v>141</v>
      </c>
      <c r="B144" s="25" t="s">
        <v>405</v>
      </c>
      <c r="C144" s="35" t="s">
        <v>2176</v>
      </c>
      <c r="D144" s="36" t="s">
        <v>406</v>
      </c>
      <c r="E144" s="181" t="s">
        <v>393</v>
      </c>
      <c r="F144" s="6">
        <v>2015320261</v>
      </c>
      <c r="G144" s="99" t="s">
        <v>2222</v>
      </c>
      <c r="H144" s="101">
        <v>42306</v>
      </c>
      <c r="I144" s="102" t="s">
        <v>2319</v>
      </c>
    </row>
    <row r="145" spans="1:9" ht="67.5" customHeight="1">
      <c r="A145" s="178">
        <v>142</v>
      </c>
      <c r="B145" s="37" t="s">
        <v>407</v>
      </c>
      <c r="C145" s="38" t="s">
        <v>408</v>
      </c>
      <c r="D145" s="122" t="s">
        <v>409</v>
      </c>
      <c r="E145" s="181" t="s">
        <v>410</v>
      </c>
      <c r="F145" s="38">
        <v>2015330265</v>
      </c>
      <c r="G145" s="26" t="s">
        <v>2164</v>
      </c>
      <c r="H145" s="101">
        <v>42307</v>
      </c>
      <c r="I145" s="102" t="s">
        <v>2319</v>
      </c>
    </row>
    <row r="146" spans="1:9" ht="67.5" customHeight="1">
      <c r="A146" s="178">
        <v>143</v>
      </c>
      <c r="B146" s="37" t="s">
        <v>411</v>
      </c>
      <c r="C146" s="38" t="s">
        <v>412</v>
      </c>
      <c r="D146" s="122" t="s">
        <v>413</v>
      </c>
      <c r="E146" s="181" t="s">
        <v>410</v>
      </c>
      <c r="F146" s="38">
        <v>2015330267</v>
      </c>
      <c r="G146" s="26" t="s">
        <v>2164</v>
      </c>
      <c r="H146" s="101">
        <v>42307</v>
      </c>
      <c r="I146" s="102" t="s">
        <v>2319</v>
      </c>
    </row>
    <row r="147" spans="1:9" ht="67.5" customHeight="1">
      <c r="A147" s="178">
        <v>144</v>
      </c>
      <c r="B147" s="37" t="s">
        <v>414</v>
      </c>
      <c r="C147" s="38" t="s">
        <v>415</v>
      </c>
      <c r="D147" s="122" t="s">
        <v>416</v>
      </c>
      <c r="E147" s="181" t="s">
        <v>410</v>
      </c>
      <c r="F147" s="38">
        <v>2015330268</v>
      </c>
      <c r="G147" s="26" t="s">
        <v>2164</v>
      </c>
      <c r="H147" s="101">
        <v>42307</v>
      </c>
      <c r="I147" s="102" t="s">
        <v>2319</v>
      </c>
    </row>
    <row r="148" spans="1:9" ht="67.5" customHeight="1">
      <c r="A148" s="178">
        <v>145</v>
      </c>
      <c r="B148" s="37" t="s">
        <v>417</v>
      </c>
      <c r="C148" s="38" t="s">
        <v>418</v>
      </c>
      <c r="D148" s="122" t="s">
        <v>419</v>
      </c>
      <c r="E148" s="181" t="s">
        <v>410</v>
      </c>
      <c r="F148" s="38">
        <v>2015330270</v>
      </c>
      <c r="G148" s="26" t="s">
        <v>2164</v>
      </c>
      <c r="H148" s="101">
        <v>42307</v>
      </c>
      <c r="I148" s="102" t="s">
        <v>2319</v>
      </c>
    </row>
    <row r="149" spans="1:9" ht="67.5" customHeight="1">
      <c r="A149" s="178">
        <v>146</v>
      </c>
      <c r="B149" s="37" t="s">
        <v>420</v>
      </c>
      <c r="C149" s="38" t="s">
        <v>421</v>
      </c>
      <c r="D149" s="122" t="s">
        <v>422</v>
      </c>
      <c r="E149" s="181" t="s">
        <v>410</v>
      </c>
      <c r="F149" s="38">
        <v>2015330269</v>
      </c>
      <c r="G149" s="26" t="s">
        <v>2164</v>
      </c>
      <c r="H149" s="101">
        <v>42307</v>
      </c>
      <c r="I149" s="102" t="s">
        <v>2319</v>
      </c>
    </row>
    <row r="150" spans="1:9" ht="67.5" customHeight="1">
      <c r="A150" s="178">
        <v>147</v>
      </c>
      <c r="B150" s="37" t="s">
        <v>2196</v>
      </c>
      <c r="C150" s="38" t="s">
        <v>423</v>
      </c>
      <c r="D150" s="122" t="s">
        <v>424</v>
      </c>
      <c r="E150" s="181" t="s">
        <v>410</v>
      </c>
      <c r="F150" s="38">
        <v>2015330272</v>
      </c>
      <c r="G150" s="26" t="s">
        <v>2164</v>
      </c>
      <c r="H150" s="101">
        <v>42307</v>
      </c>
      <c r="I150" s="102" t="s">
        <v>2319</v>
      </c>
    </row>
    <row r="151" spans="1:9" ht="67.5" customHeight="1">
      <c r="A151" s="178">
        <v>148</v>
      </c>
      <c r="B151" s="37" t="s">
        <v>425</v>
      </c>
      <c r="C151" s="38" t="s">
        <v>426</v>
      </c>
      <c r="D151" s="122" t="s">
        <v>427</v>
      </c>
      <c r="E151" s="181" t="s">
        <v>410</v>
      </c>
      <c r="F151" s="38">
        <v>2015330273</v>
      </c>
      <c r="G151" s="26" t="s">
        <v>2164</v>
      </c>
      <c r="H151" s="101">
        <v>42307</v>
      </c>
      <c r="I151" s="102" t="s">
        <v>2319</v>
      </c>
    </row>
    <row r="152" spans="1:9" ht="67.5" customHeight="1">
      <c r="A152" s="178">
        <v>149</v>
      </c>
      <c r="B152" s="37" t="s">
        <v>428</v>
      </c>
      <c r="C152" s="38" t="s">
        <v>429</v>
      </c>
      <c r="D152" s="122" t="s">
        <v>430</v>
      </c>
      <c r="E152" s="181" t="s">
        <v>410</v>
      </c>
      <c r="F152" s="38">
        <v>2015330266</v>
      </c>
      <c r="G152" s="26" t="s">
        <v>2164</v>
      </c>
      <c r="H152" s="101">
        <v>42307</v>
      </c>
      <c r="I152" s="102" t="s">
        <v>2319</v>
      </c>
    </row>
    <row r="153" spans="1:9" ht="67.5" customHeight="1">
      <c r="A153" s="178">
        <v>150</v>
      </c>
      <c r="B153" s="37" t="s">
        <v>431</v>
      </c>
      <c r="C153" s="38" t="s">
        <v>432</v>
      </c>
      <c r="D153" s="122" t="s">
        <v>433</v>
      </c>
      <c r="E153" s="181" t="s">
        <v>410</v>
      </c>
      <c r="F153" s="38">
        <v>2015330271</v>
      </c>
      <c r="G153" s="26" t="s">
        <v>2164</v>
      </c>
      <c r="H153" s="101">
        <v>42307</v>
      </c>
      <c r="I153" s="102" t="s">
        <v>2319</v>
      </c>
    </row>
    <row r="154" spans="1:9" ht="67.5" customHeight="1">
      <c r="A154" s="178">
        <v>151</v>
      </c>
      <c r="B154" s="37" t="s">
        <v>434</v>
      </c>
      <c r="C154" s="38" t="s">
        <v>435</v>
      </c>
      <c r="D154" s="122" t="s">
        <v>436</v>
      </c>
      <c r="E154" s="181" t="s">
        <v>410</v>
      </c>
      <c r="F154" s="38">
        <v>2015330274</v>
      </c>
      <c r="G154" s="26" t="s">
        <v>2164</v>
      </c>
      <c r="H154" s="101">
        <v>42307</v>
      </c>
      <c r="I154" s="102" t="s">
        <v>2319</v>
      </c>
    </row>
    <row r="155" spans="1:9" ht="67.5" customHeight="1">
      <c r="A155" s="178">
        <v>152</v>
      </c>
      <c r="B155" s="37" t="s">
        <v>437</v>
      </c>
      <c r="C155" s="38" t="s">
        <v>438</v>
      </c>
      <c r="D155" s="122" t="s">
        <v>439</v>
      </c>
      <c r="E155" s="181" t="s">
        <v>410</v>
      </c>
      <c r="F155" s="38">
        <v>2015330278</v>
      </c>
      <c r="G155" s="26" t="s">
        <v>2164</v>
      </c>
      <c r="H155" s="101">
        <v>42307</v>
      </c>
      <c r="I155" s="102" t="s">
        <v>2319</v>
      </c>
    </row>
    <row r="156" spans="1:9" ht="67.5" customHeight="1">
      <c r="A156" s="178">
        <v>153</v>
      </c>
      <c r="B156" s="37" t="s">
        <v>441</v>
      </c>
      <c r="C156" s="38" t="s">
        <v>442</v>
      </c>
      <c r="D156" s="122" t="s">
        <v>443</v>
      </c>
      <c r="E156" s="181" t="s">
        <v>410</v>
      </c>
      <c r="F156" s="38">
        <v>2015330282</v>
      </c>
      <c r="G156" s="26" t="s">
        <v>2164</v>
      </c>
      <c r="H156" s="101">
        <v>42307</v>
      </c>
      <c r="I156" s="102" t="s">
        <v>2319</v>
      </c>
    </row>
    <row r="157" spans="1:9" ht="67.5" customHeight="1">
      <c r="A157" s="178">
        <v>154</v>
      </c>
      <c r="B157" s="37" t="s">
        <v>444</v>
      </c>
      <c r="C157" s="38" t="s">
        <v>445</v>
      </c>
      <c r="D157" s="122" t="s">
        <v>446</v>
      </c>
      <c r="E157" s="181" t="s">
        <v>410</v>
      </c>
      <c r="F157" s="38">
        <v>2015330279</v>
      </c>
      <c r="G157" s="26" t="s">
        <v>2164</v>
      </c>
      <c r="H157" s="101">
        <v>42307</v>
      </c>
      <c r="I157" s="102" t="s">
        <v>2319</v>
      </c>
    </row>
    <row r="158" spans="1:9" ht="67.5" customHeight="1">
      <c r="A158" s="178">
        <v>155</v>
      </c>
      <c r="B158" s="37" t="s">
        <v>447</v>
      </c>
      <c r="C158" s="38" t="s">
        <v>448</v>
      </c>
      <c r="D158" s="122" t="s">
        <v>449</v>
      </c>
      <c r="E158" s="181" t="s">
        <v>410</v>
      </c>
      <c r="F158" s="38">
        <v>2015330276</v>
      </c>
      <c r="G158" s="26" t="s">
        <v>2164</v>
      </c>
      <c r="H158" s="101">
        <v>42307</v>
      </c>
      <c r="I158" s="102" t="s">
        <v>2319</v>
      </c>
    </row>
    <row r="159" spans="1:9" ht="67.5" customHeight="1">
      <c r="A159" s="178">
        <v>156</v>
      </c>
      <c r="B159" s="37" t="s">
        <v>450</v>
      </c>
      <c r="C159" s="38" t="s">
        <v>451</v>
      </c>
      <c r="D159" s="122" t="s">
        <v>2177</v>
      </c>
      <c r="E159" s="181" t="s">
        <v>410</v>
      </c>
      <c r="F159" s="38">
        <v>2015330277</v>
      </c>
      <c r="G159" s="26" t="s">
        <v>2164</v>
      </c>
      <c r="H159" s="101">
        <v>42307</v>
      </c>
      <c r="I159" s="102" t="s">
        <v>2319</v>
      </c>
    </row>
    <row r="160" spans="1:9" ht="67.5" customHeight="1">
      <c r="A160" s="178">
        <v>157</v>
      </c>
      <c r="B160" s="37" t="s">
        <v>452</v>
      </c>
      <c r="C160" s="38" t="s">
        <v>453</v>
      </c>
      <c r="D160" s="122" t="s">
        <v>454</v>
      </c>
      <c r="E160" s="181" t="s">
        <v>410</v>
      </c>
      <c r="F160" s="38">
        <v>2015330275</v>
      </c>
      <c r="G160" s="26" t="s">
        <v>2164</v>
      </c>
      <c r="H160" s="101">
        <v>42307</v>
      </c>
      <c r="I160" s="102" t="s">
        <v>2319</v>
      </c>
    </row>
    <row r="161" spans="1:9" ht="67.5" customHeight="1">
      <c r="A161" s="178">
        <v>158</v>
      </c>
      <c r="B161" s="37" t="s">
        <v>455</v>
      </c>
      <c r="C161" s="38" t="s">
        <v>100</v>
      </c>
      <c r="D161" s="122" t="s">
        <v>456</v>
      </c>
      <c r="E161" s="181" t="s">
        <v>410</v>
      </c>
      <c r="F161" s="38">
        <v>2015330286</v>
      </c>
      <c r="G161" s="26" t="s">
        <v>2164</v>
      </c>
      <c r="H161" s="101">
        <v>42307</v>
      </c>
      <c r="I161" s="102" t="s">
        <v>2319</v>
      </c>
    </row>
    <row r="162" spans="1:9" ht="67.5" customHeight="1">
      <c r="A162" s="178">
        <v>159</v>
      </c>
      <c r="B162" s="37" t="s">
        <v>457</v>
      </c>
      <c r="C162" s="38" t="s">
        <v>458</v>
      </c>
      <c r="D162" s="122" t="s">
        <v>459</v>
      </c>
      <c r="E162" s="181" t="s">
        <v>410</v>
      </c>
      <c r="F162" s="38">
        <v>2015330281</v>
      </c>
      <c r="G162" s="26" t="s">
        <v>2164</v>
      </c>
      <c r="H162" s="101">
        <v>42307</v>
      </c>
      <c r="I162" s="102" t="s">
        <v>2319</v>
      </c>
    </row>
    <row r="163" spans="1:9" ht="67.5" customHeight="1">
      <c r="A163" s="178">
        <v>160</v>
      </c>
      <c r="B163" s="37" t="s">
        <v>460</v>
      </c>
      <c r="C163" s="38" t="s">
        <v>461</v>
      </c>
      <c r="D163" s="122" t="s">
        <v>462</v>
      </c>
      <c r="E163" s="181" t="s">
        <v>410</v>
      </c>
      <c r="F163" s="38">
        <v>2015330284</v>
      </c>
      <c r="G163" s="26" t="s">
        <v>2164</v>
      </c>
      <c r="H163" s="101">
        <v>42307</v>
      </c>
      <c r="I163" s="102" t="s">
        <v>2319</v>
      </c>
    </row>
    <row r="164" spans="1:9" ht="67.5" customHeight="1">
      <c r="A164" s="178">
        <v>161</v>
      </c>
      <c r="B164" s="37" t="s">
        <v>463</v>
      </c>
      <c r="C164" s="38" t="s">
        <v>464</v>
      </c>
      <c r="D164" s="122" t="s">
        <v>465</v>
      </c>
      <c r="E164" s="181" t="s">
        <v>410</v>
      </c>
      <c r="F164" s="38">
        <v>2015330287</v>
      </c>
      <c r="G164" s="26" t="s">
        <v>2164</v>
      </c>
      <c r="H164" s="101">
        <v>42307</v>
      </c>
      <c r="I164" s="102" t="s">
        <v>2319</v>
      </c>
    </row>
    <row r="165" spans="1:9" ht="67.5" customHeight="1">
      <c r="A165" s="178">
        <v>162</v>
      </c>
      <c r="B165" s="37" t="s">
        <v>466</v>
      </c>
      <c r="C165" s="38" t="s">
        <v>467</v>
      </c>
      <c r="D165" s="122" t="s">
        <v>468</v>
      </c>
      <c r="E165" s="181" t="s">
        <v>410</v>
      </c>
      <c r="F165" s="38">
        <v>2015330289</v>
      </c>
      <c r="G165" s="26" t="s">
        <v>2164</v>
      </c>
      <c r="H165" s="101">
        <v>42307</v>
      </c>
      <c r="I165" s="102" t="s">
        <v>2319</v>
      </c>
    </row>
    <row r="166" spans="1:9" ht="67.5" customHeight="1">
      <c r="A166" s="178">
        <v>163</v>
      </c>
      <c r="B166" s="37" t="s">
        <v>469</v>
      </c>
      <c r="C166" s="38" t="s">
        <v>470</v>
      </c>
      <c r="D166" s="122" t="s">
        <v>471</v>
      </c>
      <c r="E166" s="181" t="s">
        <v>410</v>
      </c>
      <c r="F166" s="38">
        <v>2015330280</v>
      </c>
      <c r="G166" s="26" t="s">
        <v>2164</v>
      </c>
      <c r="H166" s="101">
        <v>42307</v>
      </c>
      <c r="I166" s="102" t="s">
        <v>2319</v>
      </c>
    </row>
    <row r="167" spans="1:9" ht="67.5" customHeight="1">
      <c r="A167" s="178">
        <v>164</v>
      </c>
      <c r="B167" s="37" t="s">
        <v>472</v>
      </c>
      <c r="C167" s="38" t="s">
        <v>473</v>
      </c>
      <c r="D167" s="122" t="s">
        <v>474</v>
      </c>
      <c r="E167" s="181" t="s">
        <v>410</v>
      </c>
      <c r="F167" s="38">
        <v>2015330283</v>
      </c>
      <c r="G167" s="26" t="s">
        <v>2164</v>
      </c>
      <c r="H167" s="101">
        <v>42307</v>
      </c>
      <c r="I167" s="102" t="s">
        <v>2319</v>
      </c>
    </row>
    <row r="168" spans="1:9" ht="67.5" customHeight="1">
      <c r="A168" s="178">
        <v>165</v>
      </c>
      <c r="B168" s="37" t="s">
        <v>475</v>
      </c>
      <c r="C168" s="38" t="s">
        <v>476</v>
      </c>
      <c r="D168" s="122" t="s">
        <v>477</v>
      </c>
      <c r="E168" s="181" t="s">
        <v>410</v>
      </c>
      <c r="F168" s="38">
        <v>2015330285</v>
      </c>
      <c r="G168" s="26" t="s">
        <v>2164</v>
      </c>
      <c r="H168" s="101">
        <v>42307</v>
      </c>
      <c r="I168" s="102" t="s">
        <v>2319</v>
      </c>
    </row>
    <row r="169" spans="1:9" ht="67.5" customHeight="1">
      <c r="A169" s="178">
        <v>166</v>
      </c>
      <c r="B169" s="37" t="s">
        <v>478</v>
      </c>
      <c r="C169" s="38" t="s">
        <v>479</v>
      </c>
      <c r="D169" s="122" t="s">
        <v>480</v>
      </c>
      <c r="E169" s="181" t="s">
        <v>410</v>
      </c>
      <c r="F169" s="38">
        <v>2015330288</v>
      </c>
      <c r="G169" s="26" t="s">
        <v>2164</v>
      </c>
      <c r="H169" s="101">
        <v>42307</v>
      </c>
      <c r="I169" s="102" t="s">
        <v>2319</v>
      </c>
    </row>
    <row r="170" spans="1:9" ht="67.5" customHeight="1">
      <c r="A170" s="178">
        <v>167</v>
      </c>
      <c r="B170" s="25" t="s">
        <v>481</v>
      </c>
      <c r="C170" s="13" t="s">
        <v>482</v>
      </c>
      <c r="D170" s="131" t="s">
        <v>483</v>
      </c>
      <c r="E170" s="181" t="s">
        <v>484</v>
      </c>
      <c r="F170" s="13">
        <v>2015340321</v>
      </c>
      <c r="G170" s="13" t="s">
        <v>2170</v>
      </c>
      <c r="H170" s="101">
        <v>42306</v>
      </c>
      <c r="I170" s="102" t="s">
        <v>2322</v>
      </c>
    </row>
    <row r="171" spans="1:9" ht="67.5" customHeight="1">
      <c r="A171" s="178">
        <v>168</v>
      </c>
      <c r="B171" s="25" t="s">
        <v>485</v>
      </c>
      <c r="C171" s="13" t="s">
        <v>486</v>
      </c>
      <c r="D171" s="132" t="s">
        <v>487</v>
      </c>
      <c r="E171" s="181" t="s">
        <v>484</v>
      </c>
      <c r="F171" s="13">
        <v>2015340308</v>
      </c>
      <c r="G171" s="13" t="s">
        <v>2170</v>
      </c>
      <c r="H171" s="101">
        <v>42306</v>
      </c>
      <c r="I171" s="102" t="s">
        <v>2322</v>
      </c>
    </row>
    <row r="172" spans="1:9" ht="67.5" customHeight="1">
      <c r="A172" s="178">
        <v>169</v>
      </c>
      <c r="B172" s="25" t="s">
        <v>488</v>
      </c>
      <c r="C172" s="13" t="s">
        <v>489</v>
      </c>
      <c r="D172" s="133" t="s">
        <v>490</v>
      </c>
      <c r="E172" s="181" t="s">
        <v>484</v>
      </c>
      <c r="F172" s="13">
        <v>2015340307</v>
      </c>
      <c r="G172" s="13" t="s">
        <v>2170</v>
      </c>
      <c r="H172" s="101">
        <v>42306</v>
      </c>
      <c r="I172" s="102" t="s">
        <v>2322</v>
      </c>
    </row>
    <row r="173" spans="1:9" ht="67.5" customHeight="1">
      <c r="A173" s="178">
        <v>170</v>
      </c>
      <c r="B173" s="12" t="s">
        <v>491</v>
      </c>
      <c r="C173" s="13" t="s">
        <v>492</v>
      </c>
      <c r="D173" s="125" t="s">
        <v>2178</v>
      </c>
      <c r="E173" s="181" t="s">
        <v>484</v>
      </c>
      <c r="F173" s="13">
        <v>2015340351</v>
      </c>
      <c r="G173" s="13" t="s">
        <v>2170</v>
      </c>
      <c r="H173" s="101">
        <v>42306</v>
      </c>
      <c r="I173" s="102" t="s">
        <v>2322</v>
      </c>
    </row>
    <row r="174" spans="1:9" ht="67.5" customHeight="1">
      <c r="A174" s="178">
        <v>171</v>
      </c>
      <c r="B174" s="25" t="s">
        <v>493</v>
      </c>
      <c r="C174" s="13" t="s">
        <v>494</v>
      </c>
      <c r="D174" s="133" t="s">
        <v>495</v>
      </c>
      <c r="E174" s="181" t="s">
        <v>484</v>
      </c>
      <c r="F174" s="13">
        <v>2015340314</v>
      </c>
      <c r="G174" s="13" t="s">
        <v>2170</v>
      </c>
      <c r="H174" s="101">
        <v>42306</v>
      </c>
      <c r="I174" s="102" t="s">
        <v>2322</v>
      </c>
    </row>
    <row r="175" spans="1:9" ht="67.5" customHeight="1">
      <c r="A175" s="178">
        <v>172</v>
      </c>
      <c r="B175" s="40" t="s">
        <v>496</v>
      </c>
      <c r="C175" s="13" t="s">
        <v>497</v>
      </c>
      <c r="D175" s="134" t="s">
        <v>498</v>
      </c>
      <c r="E175" s="181" t="s">
        <v>484</v>
      </c>
      <c r="F175" s="13">
        <v>2015340313</v>
      </c>
      <c r="G175" s="13" t="s">
        <v>2170</v>
      </c>
      <c r="H175" s="101">
        <v>42306</v>
      </c>
      <c r="I175" s="102" t="s">
        <v>2322</v>
      </c>
    </row>
    <row r="176" spans="1:9" ht="67.5" customHeight="1">
      <c r="A176" s="178">
        <v>173</v>
      </c>
      <c r="B176" s="40" t="s">
        <v>499</v>
      </c>
      <c r="C176" s="13" t="s">
        <v>500</v>
      </c>
      <c r="D176" s="135" t="s">
        <v>501</v>
      </c>
      <c r="E176" s="181" t="s">
        <v>484</v>
      </c>
      <c r="F176" s="13">
        <v>2015340333</v>
      </c>
      <c r="G176" s="13" t="s">
        <v>2170</v>
      </c>
      <c r="H176" s="101">
        <v>42306</v>
      </c>
      <c r="I176" s="102" t="s">
        <v>2322</v>
      </c>
    </row>
    <row r="177" spans="1:9" ht="67.5" customHeight="1">
      <c r="A177" s="178">
        <v>174</v>
      </c>
      <c r="B177" s="25" t="s">
        <v>502</v>
      </c>
      <c r="C177" s="13" t="s">
        <v>503</v>
      </c>
      <c r="D177" s="132" t="s">
        <v>504</v>
      </c>
      <c r="E177" s="181" t="s">
        <v>484</v>
      </c>
      <c r="F177" s="13">
        <v>2015340305</v>
      </c>
      <c r="G177" s="13" t="s">
        <v>2170</v>
      </c>
      <c r="H177" s="101">
        <v>42306</v>
      </c>
      <c r="I177" s="102" t="s">
        <v>2322</v>
      </c>
    </row>
    <row r="178" spans="1:9" ht="67.5" customHeight="1">
      <c r="A178" s="178">
        <v>175</v>
      </c>
      <c r="B178" s="25" t="s">
        <v>505</v>
      </c>
      <c r="C178" s="13" t="s">
        <v>506</v>
      </c>
      <c r="D178" s="136" t="s">
        <v>507</v>
      </c>
      <c r="E178" s="181" t="s">
        <v>484</v>
      </c>
      <c r="F178" s="13">
        <v>2015340304</v>
      </c>
      <c r="G178" s="13" t="s">
        <v>2170</v>
      </c>
      <c r="H178" s="101">
        <v>42306</v>
      </c>
      <c r="I178" s="102" t="s">
        <v>2322</v>
      </c>
    </row>
    <row r="179" spans="1:9" ht="67.5" customHeight="1">
      <c r="A179" s="178">
        <v>176</v>
      </c>
      <c r="B179" s="25" t="s">
        <v>508</v>
      </c>
      <c r="C179" s="13" t="s">
        <v>509</v>
      </c>
      <c r="D179" s="131" t="s">
        <v>510</v>
      </c>
      <c r="E179" s="181" t="s">
        <v>484</v>
      </c>
      <c r="F179" s="13">
        <v>2015340324</v>
      </c>
      <c r="G179" s="13" t="s">
        <v>2170</v>
      </c>
      <c r="H179" s="101">
        <v>42306</v>
      </c>
      <c r="I179" s="102" t="s">
        <v>2322</v>
      </c>
    </row>
    <row r="180" spans="1:9" ht="67.5" customHeight="1">
      <c r="A180" s="178">
        <v>177</v>
      </c>
      <c r="B180" s="25" t="s">
        <v>511</v>
      </c>
      <c r="C180" s="13" t="s">
        <v>512</v>
      </c>
      <c r="D180" s="132" t="s">
        <v>513</v>
      </c>
      <c r="E180" s="181" t="s">
        <v>484</v>
      </c>
      <c r="F180" s="13">
        <v>2015340311</v>
      </c>
      <c r="G180" s="13" t="s">
        <v>2170</v>
      </c>
      <c r="H180" s="101">
        <v>42306</v>
      </c>
      <c r="I180" s="102" t="s">
        <v>2322</v>
      </c>
    </row>
    <row r="181" spans="1:9" ht="67.5" customHeight="1">
      <c r="A181" s="178">
        <v>178</v>
      </c>
      <c r="B181" s="25" t="s">
        <v>514</v>
      </c>
      <c r="C181" s="13" t="s">
        <v>515</v>
      </c>
      <c r="D181" s="133" t="s">
        <v>516</v>
      </c>
      <c r="E181" s="181" t="s">
        <v>484</v>
      </c>
      <c r="F181" s="13">
        <v>2015340310</v>
      </c>
      <c r="G181" s="13" t="s">
        <v>2170</v>
      </c>
      <c r="H181" s="101">
        <v>42306</v>
      </c>
      <c r="I181" s="102" t="s">
        <v>2322</v>
      </c>
    </row>
    <row r="182" spans="1:9" ht="67.5" customHeight="1">
      <c r="A182" s="178">
        <v>179</v>
      </c>
      <c r="B182" s="25" t="s">
        <v>517</v>
      </c>
      <c r="C182" s="13" t="s">
        <v>518</v>
      </c>
      <c r="D182" s="132" t="s">
        <v>519</v>
      </c>
      <c r="E182" s="181" t="s">
        <v>484</v>
      </c>
      <c r="F182" s="13">
        <v>2015340312</v>
      </c>
      <c r="G182" s="13" t="s">
        <v>2170</v>
      </c>
      <c r="H182" s="101">
        <v>42306</v>
      </c>
      <c r="I182" s="102" t="s">
        <v>2322</v>
      </c>
    </row>
    <row r="183" spans="1:9" ht="67.5" customHeight="1">
      <c r="A183" s="178">
        <v>180</v>
      </c>
      <c r="B183" s="12" t="s">
        <v>520</v>
      </c>
      <c r="C183" s="13" t="s">
        <v>521</v>
      </c>
      <c r="D183" s="125" t="s">
        <v>522</v>
      </c>
      <c r="E183" s="181" t="s">
        <v>484</v>
      </c>
      <c r="F183" s="13">
        <v>2015340347</v>
      </c>
      <c r="G183" s="13" t="s">
        <v>2170</v>
      </c>
      <c r="H183" s="101">
        <v>42306</v>
      </c>
      <c r="I183" s="102" t="s">
        <v>2322</v>
      </c>
    </row>
    <row r="184" spans="1:9" ht="67.5" customHeight="1">
      <c r="A184" s="178">
        <v>181</v>
      </c>
      <c r="B184" s="25" t="s">
        <v>523</v>
      </c>
      <c r="C184" s="13" t="s">
        <v>524</v>
      </c>
      <c r="D184" s="131" t="s">
        <v>525</v>
      </c>
      <c r="E184" s="181" t="s">
        <v>484</v>
      </c>
      <c r="F184" s="13">
        <v>2015340319</v>
      </c>
      <c r="G184" s="13" t="s">
        <v>2170</v>
      </c>
      <c r="H184" s="101">
        <v>42306</v>
      </c>
      <c r="I184" s="102" t="s">
        <v>2322</v>
      </c>
    </row>
    <row r="185" spans="1:9" ht="67.5" customHeight="1">
      <c r="A185" s="178">
        <v>182</v>
      </c>
      <c r="B185" s="12" t="s">
        <v>526</v>
      </c>
      <c r="C185" s="13" t="s">
        <v>527</v>
      </c>
      <c r="D185" s="125" t="s">
        <v>2179</v>
      </c>
      <c r="E185" s="181" t="s">
        <v>484</v>
      </c>
      <c r="F185" s="13">
        <v>2015340357</v>
      </c>
      <c r="G185" s="13" t="s">
        <v>2170</v>
      </c>
      <c r="H185" s="101">
        <v>42306</v>
      </c>
      <c r="I185" s="102" t="s">
        <v>2322</v>
      </c>
    </row>
    <row r="186" spans="1:9" ht="67.5" customHeight="1">
      <c r="A186" s="178">
        <v>183</v>
      </c>
      <c r="B186" s="25" t="s">
        <v>528</v>
      </c>
      <c r="C186" s="13" t="s">
        <v>529</v>
      </c>
      <c r="D186" s="131" t="s">
        <v>530</v>
      </c>
      <c r="E186" s="181" t="s">
        <v>484</v>
      </c>
      <c r="F186" s="13">
        <v>2015340317</v>
      </c>
      <c r="G186" s="13" t="s">
        <v>2170</v>
      </c>
      <c r="H186" s="101">
        <v>42306</v>
      </c>
      <c r="I186" s="102" t="s">
        <v>2322</v>
      </c>
    </row>
    <row r="187" spans="1:9" ht="67.5" customHeight="1">
      <c r="A187" s="178">
        <v>184</v>
      </c>
      <c r="B187" s="40" t="s">
        <v>531</v>
      </c>
      <c r="C187" s="13" t="s">
        <v>532</v>
      </c>
      <c r="D187" s="135" t="s">
        <v>533</v>
      </c>
      <c r="E187" s="181" t="s">
        <v>484</v>
      </c>
      <c r="F187" s="13">
        <v>2015340325</v>
      </c>
      <c r="G187" s="13" t="s">
        <v>2170</v>
      </c>
      <c r="H187" s="101">
        <v>42306</v>
      </c>
      <c r="I187" s="102" t="s">
        <v>2322</v>
      </c>
    </row>
    <row r="188" spans="1:9" ht="67.5" customHeight="1">
      <c r="A188" s="178">
        <v>185</v>
      </c>
      <c r="B188" s="40" t="s">
        <v>534</v>
      </c>
      <c r="C188" s="13" t="s">
        <v>535</v>
      </c>
      <c r="D188" s="134" t="s">
        <v>536</v>
      </c>
      <c r="E188" s="181" t="s">
        <v>484</v>
      </c>
      <c r="F188" s="13">
        <v>2015340306</v>
      </c>
      <c r="G188" s="13" t="s">
        <v>2170</v>
      </c>
      <c r="H188" s="101">
        <v>42306</v>
      </c>
      <c r="I188" s="102" t="s">
        <v>2322</v>
      </c>
    </row>
    <row r="189" spans="1:9" ht="67.5" customHeight="1">
      <c r="A189" s="178">
        <v>186</v>
      </c>
      <c r="B189" s="25" t="s">
        <v>537</v>
      </c>
      <c r="C189" s="13" t="s">
        <v>538</v>
      </c>
      <c r="D189" s="36" t="s">
        <v>2180</v>
      </c>
      <c r="E189" s="181" t="s">
        <v>484</v>
      </c>
      <c r="F189" s="13">
        <v>2015340335</v>
      </c>
      <c r="G189" s="13" t="s">
        <v>2170</v>
      </c>
      <c r="H189" s="101">
        <v>42306</v>
      </c>
      <c r="I189" s="102" t="s">
        <v>2322</v>
      </c>
    </row>
    <row r="190" spans="1:9" ht="67.5" customHeight="1">
      <c r="A190" s="178">
        <v>187</v>
      </c>
      <c r="B190" s="40" t="s">
        <v>539</v>
      </c>
      <c r="C190" s="13" t="s">
        <v>540</v>
      </c>
      <c r="D190" s="135" t="s">
        <v>541</v>
      </c>
      <c r="E190" s="181" t="s">
        <v>484</v>
      </c>
      <c r="F190" s="13">
        <v>2015340316</v>
      </c>
      <c r="G190" s="13" t="s">
        <v>2170</v>
      </c>
      <c r="H190" s="101">
        <v>42306</v>
      </c>
      <c r="I190" s="102" t="s">
        <v>2322</v>
      </c>
    </row>
    <row r="191" spans="1:9" ht="67.5" customHeight="1">
      <c r="A191" s="178">
        <v>188</v>
      </c>
      <c r="B191" s="12" t="s">
        <v>542</v>
      </c>
      <c r="C191" s="13" t="s">
        <v>543</v>
      </c>
      <c r="D191" s="125" t="s">
        <v>544</v>
      </c>
      <c r="E191" s="181" t="s">
        <v>484</v>
      </c>
      <c r="F191" s="13">
        <v>2015340342</v>
      </c>
      <c r="G191" s="13" t="s">
        <v>2170</v>
      </c>
      <c r="H191" s="101">
        <v>42306</v>
      </c>
      <c r="I191" s="102" t="s">
        <v>2322</v>
      </c>
    </row>
    <row r="192" spans="1:9" ht="67.5" customHeight="1">
      <c r="A192" s="178">
        <v>189</v>
      </c>
      <c r="B192" s="25" t="s">
        <v>545</v>
      </c>
      <c r="C192" s="13" t="s">
        <v>546</v>
      </c>
      <c r="D192" s="36" t="s">
        <v>547</v>
      </c>
      <c r="E192" s="181" t="s">
        <v>484</v>
      </c>
      <c r="F192" s="13">
        <v>2015340329</v>
      </c>
      <c r="G192" s="13" t="s">
        <v>2170</v>
      </c>
      <c r="H192" s="101">
        <v>42306</v>
      </c>
      <c r="I192" s="102" t="s">
        <v>2322</v>
      </c>
    </row>
    <row r="193" spans="1:9" ht="67.5" customHeight="1">
      <c r="A193" s="178">
        <v>190</v>
      </c>
      <c r="B193" s="12" t="s">
        <v>548</v>
      </c>
      <c r="C193" s="13" t="s">
        <v>549</v>
      </c>
      <c r="D193" s="125" t="s">
        <v>550</v>
      </c>
      <c r="E193" s="181" t="s">
        <v>484</v>
      </c>
      <c r="F193" s="13">
        <v>2015340346</v>
      </c>
      <c r="G193" s="13" t="s">
        <v>2170</v>
      </c>
      <c r="H193" s="101">
        <v>42306</v>
      </c>
      <c r="I193" s="102" t="s">
        <v>2322</v>
      </c>
    </row>
    <row r="194" spans="1:9" ht="67.5" customHeight="1">
      <c r="A194" s="178">
        <v>191</v>
      </c>
      <c r="B194" s="40" t="s">
        <v>551</v>
      </c>
      <c r="C194" s="13" t="s">
        <v>552</v>
      </c>
      <c r="D194" s="135" t="s">
        <v>553</v>
      </c>
      <c r="E194" s="181" t="s">
        <v>484</v>
      </c>
      <c r="F194" s="13">
        <v>2015340330</v>
      </c>
      <c r="G194" s="13" t="s">
        <v>2170</v>
      </c>
      <c r="H194" s="101">
        <v>42306</v>
      </c>
      <c r="I194" s="102" t="s">
        <v>2322</v>
      </c>
    </row>
    <row r="195" spans="1:9" ht="67.5" customHeight="1">
      <c r="A195" s="178">
        <v>192</v>
      </c>
      <c r="B195" s="25" t="s">
        <v>554</v>
      </c>
      <c r="C195" s="13" t="s">
        <v>555</v>
      </c>
      <c r="D195" s="131" t="s">
        <v>556</v>
      </c>
      <c r="E195" s="181" t="s">
        <v>484</v>
      </c>
      <c r="F195" s="13">
        <v>2015340336</v>
      </c>
      <c r="G195" s="13" t="s">
        <v>2170</v>
      </c>
      <c r="H195" s="101">
        <v>42306</v>
      </c>
      <c r="I195" s="102" t="s">
        <v>2322</v>
      </c>
    </row>
    <row r="196" spans="1:9" ht="67.5" customHeight="1">
      <c r="A196" s="178">
        <v>193</v>
      </c>
      <c r="B196" s="25" t="s">
        <v>557</v>
      </c>
      <c r="C196" s="13" t="s">
        <v>558</v>
      </c>
      <c r="D196" s="36" t="s">
        <v>559</v>
      </c>
      <c r="E196" s="181" t="s">
        <v>484</v>
      </c>
      <c r="F196" s="13">
        <v>2015340322</v>
      </c>
      <c r="G196" s="13" t="s">
        <v>2170</v>
      </c>
      <c r="H196" s="101">
        <v>42306</v>
      </c>
      <c r="I196" s="102" t="s">
        <v>2322</v>
      </c>
    </row>
    <row r="197" spans="1:9" ht="67.5" customHeight="1">
      <c r="A197" s="178">
        <v>194</v>
      </c>
      <c r="B197" s="12" t="s">
        <v>560</v>
      </c>
      <c r="C197" s="13" t="s">
        <v>561</v>
      </c>
      <c r="D197" s="125" t="s">
        <v>562</v>
      </c>
      <c r="E197" s="181" t="s">
        <v>484</v>
      </c>
      <c r="F197" s="13">
        <v>2015340337</v>
      </c>
      <c r="G197" s="13" t="s">
        <v>2170</v>
      </c>
      <c r="H197" s="101">
        <v>42306</v>
      </c>
      <c r="I197" s="102" t="s">
        <v>2322</v>
      </c>
    </row>
    <row r="198" spans="1:9" ht="67.5" customHeight="1">
      <c r="A198" s="178">
        <v>195</v>
      </c>
      <c r="B198" s="12" t="s">
        <v>563</v>
      </c>
      <c r="C198" s="13" t="s">
        <v>564</v>
      </c>
      <c r="D198" s="125" t="s">
        <v>2181</v>
      </c>
      <c r="E198" s="181" t="s">
        <v>484</v>
      </c>
      <c r="F198" s="13">
        <v>2015340350</v>
      </c>
      <c r="G198" s="13" t="s">
        <v>2170</v>
      </c>
      <c r="H198" s="101">
        <v>42306</v>
      </c>
      <c r="I198" s="102" t="s">
        <v>2322</v>
      </c>
    </row>
    <row r="199" spans="1:9" ht="67.5" customHeight="1">
      <c r="A199" s="178">
        <v>196</v>
      </c>
      <c r="B199" s="40" t="s">
        <v>565</v>
      </c>
      <c r="C199" s="13" t="s">
        <v>566</v>
      </c>
      <c r="D199" s="135" t="s">
        <v>567</v>
      </c>
      <c r="E199" s="181" t="s">
        <v>484</v>
      </c>
      <c r="F199" s="13">
        <v>2015340328</v>
      </c>
      <c r="G199" s="13" t="s">
        <v>2170</v>
      </c>
      <c r="H199" s="101">
        <v>42306</v>
      </c>
      <c r="I199" s="102" t="s">
        <v>2322</v>
      </c>
    </row>
    <row r="200" spans="1:9" ht="67.5" customHeight="1">
      <c r="A200" s="178">
        <v>197</v>
      </c>
      <c r="B200" s="12" t="s">
        <v>568</v>
      </c>
      <c r="C200" s="13" t="s">
        <v>569</v>
      </c>
      <c r="D200" s="125" t="s">
        <v>570</v>
      </c>
      <c r="E200" s="181" t="s">
        <v>484</v>
      </c>
      <c r="F200" s="13">
        <v>2015340345</v>
      </c>
      <c r="G200" s="13" t="s">
        <v>2170</v>
      </c>
      <c r="H200" s="101">
        <v>42306</v>
      </c>
      <c r="I200" s="102" t="s">
        <v>2322</v>
      </c>
    </row>
    <row r="201" spans="1:9" ht="67.5" customHeight="1">
      <c r="A201" s="178">
        <v>198</v>
      </c>
      <c r="B201" s="40" t="s">
        <v>571</v>
      </c>
      <c r="C201" s="13" t="s">
        <v>572</v>
      </c>
      <c r="D201" s="135" t="s">
        <v>573</v>
      </c>
      <c r="E201" s="181" t="s">
        <v>484</v>
      </c>
      <c r="F201" s="13">
        <v>2015340320</v>
      </c>
      <c r="G201" s="13" t="s">
        <v>2170</v>
      </c>
      <c r="H201" s="101">
        <v>42306</v>
      </c>
      <c r="I201" s="102" t="s">
        <v>2322</v>
      </c>
    </row>
    <row r="202" spans="1:9" ht="67.5" customHeight="1">
      <c r="A202" s="178">
        <v>199</v>
      </c>
      <c r="B202" s="25" t="s">
        <v>574</v>
      </c>
      <c r="C202" s="13" t="s">
        <v>575</v>
      </c>
      <c r="D202" s="50" t="s">
        <v>576</v>
      </c>
      <c r="E202" s="181" t="s">
        <v>484</v>
      </c>
      <c r="F202" s="13">
        <v>2015450512</v>
      </c>
      <c r="G202" s="13" t="s">
        <v>2170</v>
      </c>
      <c r="H202" s="101">
        <v>42306</v>
      </c>
      <c r="I202" s="102" t="s">
        <v>2322</v>
      </c>
    </row>
    <row r="203" spans="1:9" ht="67.5" customHeight="1">
      <c r="A203" s="178">
        <v>200</v>
      </c>
      <c r="B203" s="25" t="s">
        <v>577</v>
      </c>
      <c r="C203" s="13" t="s">
        <v>578</v>
      </c>
      <c r="D203" s="50" t="s">
        <v>579</v>
      </c>
      <c r="E203" s="181" t="s">
        <v>484</v>
      </c>
      <c r="F203" s="13">
        <v>2015450518</v>
      </c>
      <c r="G203" s="13" t="s">
        <v>2170</v>
      </c>
      <c r="H203" s="101">
        <v>42306</v>
      </c>
      <c r="I203" s="102" t="s">
        <v>2322</v>
      </c>
    </row>
    <row r="204" spans="1:9" ht="67.5" customHeight="1">
      <c r="A204" s="178">
        <v>201</v>
      </c>
      <c r="B204" s="25" t="s">
        <v>580</v>
      </c>
      <c r="C204" s="13" t="s">
        <v>581</v>
      </c>
      <c r="D204" s="131" t="s">
        <v>582</v>
      </c>
      <c r="E204" s="181" t="s">
        <v>484</v>
      </c>
      <c r="F204" s="13">
        <v>2015340323</v>
      </c>
      <c r="G204" s="13" t="s">
        <v>2170</v>
      </c>
      <c r="H204" s="101">
        <v>42306</v>
      </c>
      <c r="I204" s="102" t="s">
        <v>2322</v>
      </c>
    </row>
    <row r="205" spans="1:9" ht="67.5" customHeight="1">
      <c r="A205" s="178">
        <v>202</v>
      </c>
      <c r="B205" s="40" t="s">
        <v>583</v>
      </c>
      <c r="C205" s="13" t="s">
        <v>584</v>
      </c>
      <c r="D205" s="135" t="s">
        <v>585</v>
      </c>
      <c r="E205" s="181" t="s">
        <v>484</v>
      </c>
      <c r="F205" s="13">
        <v>2015340331</v>
      </c>
      <c r="G205" s="13" t="s">
        <v>2170</v>
      </c>
      <c r="H205" s="101">
        <v>42306</v>
      </c>
      <c r="I205" s="102" t="s">
        <v>2322</v>
      </c>
    </row>
    <row r="206" spans="1:9" ht="67.5" customHeight="1">
      <c r="A206" s="178">
        <v>203</v>
      </c>
      <c r="B206" s="41" t="s">
        <v>586</v>
      </c>
      <c r="C206" s="42" t="s">
        <v>587</v>
      </c>
      <c r="D206" s="137" t="s">
        <v>588</v>
      </c>
      <c r="E206" s="181" t="s">
        <v>589</v>
      </c>
      <c r="F206" s="6"/>
      <c r="G206" s="20" t="s">
        <v>2155</v>
      </c>
      <c r="H206" s="101">
        <v>42309</v>
      </c>
      <c r="I206" s="102" t="s">
        <v>2323</v>
      </c>
    </row>
    <row r="207" spans="1:9" ht="67.5" customHeight="1">
      <c r="A207" s="178">
        <v>204</v>
      </c>
      <c r="B207" s="41" t="s">
        <v>590</v>
      </c>
      <c r="C207" s="42" t="s">
        <v>591</v>
      </c>
      <c r="D207" s="137" t="s">
        <v>592</v>
      </c>
      <c r="E207" s="181" t="s">
        <v>589</v>
      </c>
      <c r="F207" s="6"/>
      <c r="G207" s="20" t="s">
        <v>2155</v>
      </c>
      <c r="H207" s="101">
        <v>42309</v>
      </c>
      <c r="I207" s="102" t="s">
        <v>2323</v>
      </c>
    </row>
    <row r="208" spans="1:9" ht="67.5" customHeight="1">
      <c r="A208" s="178">
        <v>205</v>
      </c>
      <c r="B208" s="41" t="s">
        <v>593</v>
      </c>
      <c r="C208" s="42" t="s">
        <v>594</v>
      </c>
      <c r="D208" s="137" t="s">
        <v>595</v>
      </c>
      <c r="E208" s="181" t="s">
        <v>589</v>
      </c>
      <c r="F208" s="6"/>
      <c r="G208" s="20" t="s">
        <v>2155</v>
      </c>
      <c r="H208" s="101">
        <v>42309</v>
      </c>
      <c r="I208" s="102" t="s">
        <v>2323</v>
      </c>
    </row>
    <row r="209" spans="1:9" ht="67.5" customHeight="1">
      <c r="A209" s="178">
        <v>206</v>
      </c>
      <c r="B209" s="41" t="s">
        <v>596</v>
      </c>
      <c r="C209" s="42" t="s">
        <v>597</v>
      </c>
      <c r="D209" s="137" t="s">
        <v>598</v>
      </c>
      <c r="E209" s="181" t="s">
        <v>589</v>
      </c>
      <c r="F209" s="6"/>
      <c r="G209" s="20" t="s">
        <v>2155</v>
      </c>
      <c r="H209" s="101">
        <v>42309</v>
      </c>
      <c r="I209" s="102" t="s">
        <v>2323</v>
      </c>
    </row>
    <row r="210" spans="1:9" ht="67.5" customHeight="1">
      <c r="A210" s="178">
        <v>207</v>
      </c>
      <c r="B210" s="41" t="s">
        <v>599</v>
      </c>
      <c r="C210" s="42" t="s">
        <v>600</v>
      </c>
      <c r="D210" s="137" t="s">
        <v>601</v>
      </c>
      <c r="E210" s="181" t="s">
        <v>589</v>
      </c>
      <c r="F210" s="6"/>
      <c r="G210" s="20" t="s">
        <v>2155</v>
      </c>
      <c r="H210" s="101">
        <v>42309</v>
      </c>
      <c r="I210" s="102" t="s">
        <v>2323</v>
      </c>
    </row>
    <row r="211" spans="1:9" ht="67.5" customHeight="1">
      <c r="A211" s="178">
        <v>208</v>
      </c>
      <c r="B211" s="41" t="s">
        <v>602</v>
      </c>
      <c r="C211" s="42" t="s">
        <v>603</v>
      </c>
      <c r="D211" s="137" t="s">
        <v>604</v>
      </c>
      <c r="E211" s="181" t="s">
        <v>589</v>
      </c>
      <c r="F211" s="6"/>
      <c r="G211" s="20" t="s">
        <v>2155</v>
      </c>
      <c r="H211" s="101">
        <v>42309</v>
      </c>
      <c r="I211" s="102" t="s">
        <v>2323</v>
      </c>
    </row>
    <row r="212" spans="1:9" ht="67.5" customHeight="1">
      <c r="A212" s="178">
        <v>209</v>
      </c>
      <c r="B212" s="41" t="s">
        <v>605</v>
      </c>
      <c r="C212" s="42" t="s">
        <v>606</v>
      </c>
      <c r="D212" s="137" t="s">
        <v>607</v>
      </c>
      <c r="E212" s="181" t="s">
        <v>589</v>
      </c>
      <c r="F212" s="6"/>
      <c r="G212" s="20" t="s">
        <v>2155</v>
      </c>
      <c r="H212" s="101">
        <v>42309</v>
      </c>
      <c r="I212" s="102" t="s">
        <v>2323</v>
      </c>
    </row>
    <row r="213" spans="1:9" ht="67.5" customHeight="1">
      <c r="A213" s="178">
        <v>210</v>
      </c>
      <c r="B213" s="41" t="s">
        <v>608</v>
      </c>
      <c r="C213" s="42" t="s">
        <v>609</v>
      </c>
      <c r="D213" s="137" t="s">
        <v>610</v>
      </c>
      <c r="E213" s="181" t="s">
        <v>589</v>
      </c>
      <c r="F213" s="6"/>
      <c r="G213" s="20" t="s">
        <v>2155</v>
      </c>
      <c r="H213" s="101">
        <v>42309</v>
      </c>
      <c r="I213" s="102" t="s">
        <v>2323</v>
      </c>
    </row>
    <row r="214" spans="1:9" ht="67.5" customHeight="1">
      <c r="A214" s="178">
        <v>211</v>
      </c>
      <c r="B214" s="41" t="s">
        <v>611</v>
      </c>
      <c r="C214" s="42" t="s">
        <v>612</v>
      </c>
      <c r="D214" s="137" t="s">
        <v>613</v>
      </c>
      <c r="E214" s="181" t="s">
        <v>589</v>
      </c>
      <c r="F214" s="6"/>
      <c r="G214" s="20" t="s">
        <v>2155</v>
      </c>
      <c r="H214" s="101">
        <v>42309</v>
      </c>
      <c r="I214" s="102" t="s">
        <v>2323</v>
      </c>
    </row>
    <row r="215" spans="1:9" ht="67.5" customHeight="1">
      <c r="A215" s="178">
        <v>212</v>
      </c>
      <c r="B215" s="41" t="s">
        <v>614</v>
      </c>
      <c r="C215" s="42" t="s">
        <v>615</v>
      </c>
      <c r="D215" s="137" t="s">
        <v>616</v>
      </c>
      <c r="E215" s="181" t="s">
        <v>589</v>
      </c>
      <c r="F215" s="6"/>
      <c r="G215" s="20" t="s">
        <v>2155</v>
      </c>
      <c r="H215" s="101">
        <v>42309</v>
      </c>
      <c r="I215" s="102" t="s">
        <v>2323</v>
      </c>
    </row>
    <row r="216" spans="1:9" ht="67.5" customHeight="1">
      <c r="A216" s="178">
        <v>213</v>
      </c>
      <c r="B216" s="41" t="s">
        <v>617</v>
      </c>
      <c r="C216" s="42" t="s">
        <v>618</v>
      </c>
      <c r="D216" s="137" t="s">
        <v>619</v>
      </c>
      <c r="E216" s="181" t="s">
        <v>589</v>
      </c>
      <c r="F216" s="6"/>
      <c r="G216" s="20" t="s">
        <v>2155</v>
      </c>
      <c r="H216" s="101">
        <v>42309</v>
      </c>
      <c r="I216" s="102" t="s">
        <v>2323</v>
      </c>
    </row>
    <row r="217" spans="1:9" ht="67.5" customHeight="1">
      <c r="A217" s="178">
        <v>214</v>
      </c>
      <c r="B217" s="41" t="s">
        <v>620</v>
      </c>
      <c r="C217" s="42" t="s">
        <v>621</v>
      </c>
      <c r="D217" s="137" t="s">
        <v>622</v>
      </c>
      <c r="E217" s="181" t="s">
        <v>589</v>
      </c>
      <c r="F217" s="6"/>
      <c r="G217" s="20" t="s">
        <v>2155</v>
      </c>
      <c r="H217" s="101">
        <v>42309</v>
      </c>
      <c r="I217" s="102" t="s">
        <v>2323</v>
      </c>
    </row>
    <row r="218" spans="1:9" ht="67.5" customHeight="1">
      <c r="A218" s="178">
        <v>215</v>
      </c>
      <c r="B218" s="41" t="s">
        <v>623</v>
      </c>
      <c r="C218" s="42" t="s">
        <v>624</v>
      </c>
      <c r="D218" s="137" t="s">
        <v>625</v>
      </c>
      <c r="E218" s="181" t="s">
        <v>589</v>
      </c>
      <c r="F218" s="6"/>
      <c r="G218" s="20" t="s">
        <v>2155</v>
      </c>
      <c r="H218" s="101">
        <v>42309</v>
      </c>
      <c r="I218" s="102" t="s">
        <v>2323</v>
      </c>
    </row>
    <row r="219" spans="1:9" ht="67.5" customHeight="1">
      <c r="A219" s="178">
        <v>216</v>
      </c>
      <c r="B219" s="41" t="s">
        <v>626</v>
      </c>
      <c r="C219" s="42" t="s">
        <v>627</v>
      </c>
      <c r="D219" s="137" t="s">
        <v>628</v>
      </c>
      <c r="E219" s="181" t="s">
        <v>589</v>
      </c>
      <c r="F219" s="6"/>
      <c r="G219" s="20" t="s">
        <v>2155</v>
      </c>
      <c r="H219" s="101">
        <v>42309</v>
      </c>
      <c r="I219" s="102" t="s">
        <v>2323</v>
      </c>
    </row>
    <row r="220" spans="1:9" ht="67.5" customHeight="1">
      <c r="A220" s="178">
        <v>217</v>
      </c>
      <c r="B220" s="41" t="s">
        <v>629</v>
      </c>
      <c r="C220" s="42" t="s">
        <v>630</v>
      </c>
      <c r="D220" s="137" t="s">
        <v>631</v>
      </c>
      <c r="E220" s="181" t="s">
        <v>589</v>
      </c>
      <c r="F220" s="6"/>
      <c r="G220" s="20" t="s">
        <v>2155</v>
      </c>
      <c r="H220" s="101">
        <v>42309</v>
      </c>
      <c r="I220" s="102" t="s">
        <v>2323</v>
      </c>
    </row>
    <row r="221" spans="1:9" ht="67.5" customHeight="1">
      <c r="A221" s="178">
        <v>218</v>
      </c>
      <c r="B221" s="41" t="s">
        <v>632</v>
      </c>
      <c r="C221" s="42" t="s">
        <v>633</v>
      </c>
      <c r="D221" s="137" t="s">
        <v>634</v>
      </c>
      <c r="E221" s="181" t="s">
        <v>589</v>
      </c>
      <c r="F221" s="6"/>
      <c r="G221" s="20" t="s">
        <v>2155</v>
      </c>
      <c r="H221" s="101">
        <v>42309</v>
      </c>
      <c r="I221" s="102" t="s">
        <v>2323</v>
      </c>
    </row>
    <row r="222" spans="1:9" ht="67.5" customHeight="1">
      <c r="A222" s="178">
        <v>219</v>
      </c>
      <c r="B222" s="14" t="s">
        <v>635</v>
      </c>
      <c r="C222" s="42" t="s">
        <v>636</v>
      </c>
      <c r="D222" s="137" t="s">
        <v>637</v>
      </c>
      <c r="E222" s="181" t="s">
        <v>589</v>
      </c>
      <c r="F222" s="6"/>
      <c r="G222" s="20" t="s">
        <v>2155</v>
      </c>
      <c r="H222" s="101">
        <v>42309</v>
      </c>
      <c r="I222" s="102" t="s">
        <v>2323</v>
      </c>
    </row>
    <row r="223" spans="1:9" ht="67.5" customHeight="1">
      <c r="A223" s="178">
        <v>220</v>
      </c>
      <c r="B223" s="41" t="s">
        <v>638</v>
      </c>
      <c r="C223" s="42" t="s">
        <v>639</v>
      </c>
      <c r="D223" s="137" t="s">
        <v>640</v>
      </c>
      <c r="E223" s="181" t="s">
        <v>589</v>
      </c>
      <c r="F223" s="6"/>
      <c r="G223" s="20" t="s">
        <v>2155</v>
      </c>
      <c r="H223" s="101">
        <v>42309</v>
      </c>
      <c r="I223" s="102" t="s">
        <v>2323</v>
      </c>
    </row>
    <row r="224" spans="1:9" ht="67.5" customHeight="1">
      <c r="A224" s="178">
        <v>221</v>
      </c>
      <c r="B224" s="41" t="s">
        <v>641</v>
      </c>
      <c r="C224" s="42" t="s">
        <v>642</v>
      </c>
      <c r="D224" s="137" t="s">
        <v>643</v>
      </c>
      <c r="E224" s="181" t="s">
        <v>589</v>
      </c>
      <c r="F224" s="6"/>
      <c r="G224" s="20" t="s">
        <v>2155</v>
      </c>
      <c r="H224" s="101">
        <v>42309</v>
      </c>
      <c r="I224" s="102" t="s">
        <v>2323</v>
      </c>
    </row>
    <row r="225" spans="1:9" ht="67.5" customHeight="1">
      <c r="A225" s="178">
        <v>222</v>
      </c>
      <c r="B225" s="43" t="s">
        <v>644</v>
      </c>
      <c r="C225" s="44" t="s">
        <v>645</v>
      </c>
      <c r="D225" s="138" t="s">
        <v>646</v>
      </c>
      <c r="E225" s="181" t="s">
        <v>647</v>
      </c>
      <c r="F225" s="16">
        <v>2015420392</v>
      </c>
      <c r="G225" s="20" t="s">
        <v>2155</v>
      </c>
      <c r="H225" s="101">
        <v>42309</v>
      </c>
      <c r="I225" s="102" t="s">
        <v>2323</v>
      </c>
    </row>
    <row r="226" spans="1:9" ht="67.5" customHeight="1">
      <c r="A226" s="178">
        <v>223</v>
      </c>
      <c r="B226" s="45" t="s">
        <v>648</v>
      </c>
      <c r="C226" s="17" t="s">
        <v>649</v>
      </c>
      <c r="D226" s="46" t="s">
        <v>650</v>
      </c>
      <c r="E226" s="181" t="s">
        <v>647</v>
      </c>
      <c r="F226" s="16">
        <v>2015420393</v>
      </c>
      <c r="G226" s="20" t="s">
        <v>2155</v>
      </c>
      <c r="H226" s="101">
        <v>42309</v>
      </c>
      <c r="I226" s="102" t="s">
        <v>2323</v>
      </c>
    </row>
    <row r="227" spans="1:9" ht="67.5" customHeight="1">
      <c r="A227" s="178">
        <v>224</v>
      </c>
      <c r="B227" s="47" t="s">
        <v>651</v>
      </c>
      <c r="C227" s="48" t="s">
        <v>652</v>
      </c>
      <c r="D227" s="46" t="s">
        <v>653</v>
      </c>
      <c r="E227" s="181" t="s">
        <v>647</v>
      </c>
      <c r="F227" s="17">
        <v>2015420395</v>
      </c>
      <c r="G227" s="20" t="s">
        <v>2155</v>
      </c>
      <c r="H227" s="101">
        <v>42309</v>
      </c>
      <c r="I227" s="102" t="s">
        <v>2323</v>
      </c>
    </row>
    <row r="228" spans="1:9" ht="67.5" customHeight="1">
      <c r="A228" s="178">
        <v>225</v>
      </c>
      <c r="B228" s="45" t="s">
        <v>654</v>
      </c>
      <c r="C228" s="17" t="s">
        <v>655</v>
      </c>
      <c r="D228" s="46" t="s">
        <v>656</v>
      </c>
      <c r="E228" s="181" t="s">
        <v>647</v>
      </c>
      <c r="F228" s="17">
        <v>2015420414</v>
      </c>
      <c r="G228" s="20" t="s">
        <v>2155</v>
      </c>
      <c r="H228" s="101">
        <v>42309</v>
      </c>
      <c r="I228" s="102" t="s">
        <v>2323</v>
      </c>
    </row>
    <row r="229" spans="1:9" ht="67.5" customHeight="1">
      <c r="A229" s="178">
        <v>226</v>
      </c>
      <c r="B229" s="45" t="s">
        <v>657</v>
      </c>
      <c r="C229" s="17" t="s">
        <v>658</v>
      </c>
      <c r="D229" s="46" t="s">
        <v>659</v>
      </c>
      <c r="E229" s="181" t="s">
        <v>647</v>
      </c>
      <c r="F229" s="17">
        <v>2015420396</v>
      </c>
      <c r="G229" s="20" t="s">
        <v>2155</v>
      </c>
      <c r="H229" s="101">
        <v>42309</v>
      </c>
      <c r="I229" s="102" t="s">
        <v>2323</v>
      </c>
    </row>
    <row r="230" spans="1:9" ht="67.5" customHeight="1">
      <c r="A230" s="178">
        <v>227</v>
      </c>
      <c r="B230" s="45" t="s">
        <v>660</v>
      </c>
      <c r="C230" s="49" t="s">
        <v>661</v>
      </c>
      <c r="D230" s="46" t="s">
        <v>662</v>
      </c>
      <c r="E230" s="181" t="s">
        <v>647</v>
      </c>
      <c r="F230" s="17">
        <v>2015420401</v>
      </c>
      <c r="G230" s="20" t="s">
        <v>2155</v>
      </c>
      <c r="H230" s="101">
        <v>42309</v>
      </c>
      <c r="I230" s="102" t="s">
        <v>2323</v>
      </c>
    </row>
    <row r="231" spans="1:9" ht="67.5" customHeight="1">
      <c r="A231" s="178">
        <v>228</v>
      </c>
      <c r="B231" s="45" t="s">
        <v>663</v>
      </c>
      <c r="C231" s="17" t="s">
        <v>664</v>
      </c>
      <c r="D231" s="46" t="s">
        <v>665</v>
      </c>
      <c r="E231" s="181" t="s">
        <v>647</v>
      </c>
      <c r="F231" s="17">
        <v>2015420424</v>
      </c>
      <c r="G231" s="20" t="s">
        <v>2155</v>
      </c>
      <c r="H231" s="101">
        <v>42309</v>
      </c>
      <c r="I231" s="102" t="s">
        <v>2323</v>
      </c>
    </row>
    <row r="232" spans="1:9" ht="67.5" customHeight="1">
      <c r="A232" s="178">
        <v>229</v>
      </c>
      <c r="B232" s="45" t="s">
        <v>666</v>
      </c>
      <c r="C232" s="17" t="s">
        <v>667</v>
      </c>
      <c r="D232" s="46" t="s">
        <v>668</v>
      </c>
      <c r="E232" s="181" t="s">
        <v>647</v>
      </c>
      <c r="F232" s="17">
        <v>2015420399</v>
      </c>
      <c r="G232" s="20" t="s">
        <v>2155</v>
      </c>
      <c r="H232" s="101">
        <v>42309</v>
      </c>
      <c r="I232" s="102" t="s">
        <v>2323</v>
      </c>
    </row>
    <row r="233" spans="1:9" ht="67.5" customHeight="1">
      <c r="A233" s="178">
        <v>230</v>
      </c>
      <c r="B233" s="45" t="s">
        <v>669</v>
      </c>
      <c r="C233" s="17" t="s">
        <v>670</v>
      </c>
      <c r="D233" s="46" t="s">
        <v>671</v>
      </c>
      <c r="E233" s="181" t="s">
        <v>647</v>
      </c>
      <c r="F233" s="17">
        <v>2015420400</v>
      </c>
      <c r="G233" s="20" t="s">
        <v>2155</v>
      </c>
      <c r="H233" s="101">
        <v>42309</v>
      </c>
      <c r="I233" s="102" t="s">
        <v>2323</v>
      </c>
    </row>
    <row r="234" spans="1:9" ht="67.5" customHeight="1">
      <c r="A234" s="178">
        <v>231</v>
      </c>
      <c r="B234" s="45" t="s">
        <v>672</v>
      </c>
      <c r="C234" s="17" t="s">
        <v>673</v>
      </c>
      <c r="D234" s="46" t="s">
        <v>674</v>
      </c>
      <c r="E234" s="181" t="s">
        <v>647</v>
      </c>
      <c r="F234" s="17">
        <v>2015420397</v>
      </c>
      <c r="G234" s="20" t="s">
        <v>2155</v>
      </c>
      <c r="H234" s="101">
        <v>42309</v>
      </c>
      <c r="I234" s="102" t="s">
        <v>2323</v>
      </c>
    </row>
    <row r="235" spans="1:9" ht="67.5" customHeight="1">
      <c r="A235" s="178">
        <v>232</v>
      </c>
      <c r="B235" s="45" t="s">
        <v>675</v>
      </c>
      <c r="C235" s="17" t="s">
        <v>676</v>
      </c>
      <c r="D235" s="46" t="s">
        <v>677</v>
      </c>
      <c r="E235" s="181" t="s">
        <v>647</v>
      </c>
      <c r="F235" s="17">
        <v>2015420394</v>
      </c>
      <c r="G235" s="20" t="s">
        <v>2155</v>
      </c>
      <c r="H235" s="101">
        <v>42309</v>
      </c>
      <c r="I235" s="102" t="s">
        <v>2323</v>
      </c>
    </row>
    <row r="236" spans="1:9" ht="67.5" customHeight="1">
      <c r="A236" s="178">
        <v>233</v>
      </c>
      <c r="B236" s="25" t="s">
        <v>678</v>
      </c>
      <c r="C236" s="26" t="s">
        <v>679</v>
      </c>
      <c r="D236" s="139" t="s">
        <v>680</v>
      </c>
      <c r="E236" s="181" t="s">
        <v>647</v>
      </c>
      <c r="F236" s="17">
        <v>2015420402</v>
      </c>
      <c r="G236" s="99" t="s">
        <v>2222</v>
      </c>
      <c r="H236" s="101">
        <v>42306</v>
      </c>
      <c r="I236" s="102" t="s">
        <v>2319</v>
      </c>
    </row>
    <row r="237" spans="1:9" ht="67.5" customHeight="1">
      <c r="A237" s="178">
        <v>234</v>
      </c>
      <c r="B237" s="45" t="s">
        <v>681</v>
      </c>
      <c r="C237" s="17" t="s">
        <v>682</v>
      </c>
      <c r="D237" s="46" t="s">
        <v>683</v>
      </c>
      <c r="E237" s="181" t="s">
        <v>647</v>
      </c>
      <c r="F237" s="17">
        <v>2015420398</v>
      </c>
      <c r="G237" s="20" t="s">
        <v>2155</v>
      </c>
      <c r="H237" s="101">
        <v>42309</v>
      </c>
      <c r="I237" s="102" t="s">
        <v>2323</v>
      </c>
    </row>
    <row r="238" spans="1:9" ht="67.5" customHeight="1">
      <c r="A238" s="178">
        <v>235</v>
      </c>
      <c r="B238" s="45" t="s">
        <v>684</v>
      </c>
      <c r="C238" s="17" t="s">
        <v>685</v>
      </c>
      <c r="D238" s="46" t="s">
        <v>686</v>
      </c>
      <c r="E238" s="181" t="s">
        <v>647</v>
      </c>
      <c r="F238" s="17">
        <v>2015420423</v>
      </c>
      <c r="G238" s="20" t="s">
        <v>2155</v>
      </c>
      <c r="H238" s="101">
        <v>42309</v>
      </c>
      <c r="I238" s="102" t="s">
        <v>2323</v>
      </c>
    </row>
    <row r="239" spans="1:9" ht="67.5" customHeight="1">
      <c r="A239" s="178">
        <v>236</v>
      </c>
      <c r="B239" s="45" t="s">
        <v>687</v>
      </c>
      <c r="C239" s="17" t="s">
        <v>688</v>
      </c>
      <c r="D239" s="50" t="s">
        <v>689</v>
      </c>
      <c r="E239" s="181" t="s">
        <v>647</v>
      </c>
      <c r="F239" s="17">
        <v>2015420413</v>
      </c>
      <c r="G239" s="20" t="s">
        <v>2155</v>
      </c>
      <c r="H239" s="101">
        <v>42309</v>
      </c>
      <c r="I239" s="102" t="s">
        <v>2323</v>
      </c>
    </row>
    <row r="240" spans="1:9" ht="67.5" customHeight="1">
      <c r="A240" s="178">
        <v>237</v>
      </c>
      <c r="B240" s="45" t="s">
        <v>690</v>
      </c>
      <c r="C240" s="17" t="s">
        <v>691</v>
      </c>
      <c r="D240" s="46" t="s">
        <v>692</v>
      </c>
      <c r="E240" s="181" t="s">
        <v>647</v>
      </c>
      <c r="F240" s="17">
        <v>2015420404</v>
      </c>
      <c r="G240" s="20" t="s">
        <v>2155</v>
      </c>
      <c r="H240" s="101">
        <v>42309</v>
      </c>
      <c r="I240" s="102" t="s">
        <v>2323</v>
      </c>
    </row>
    <row r="241" spans="1:9" ht="67.5" customHeight="1">
      <c r="A241" s="178">
        <v>238</v>
      </c>
      <c r="B241" s="45" t="s">
        <v>693</v>
      </c>
      <c r="C241" s="17" t="s">
        <v>694</v>
      </c>
      <c r="D241" s="46" t="s">
        <v>695</v>
      </c>
      <c r="E241" s="181" t="s">
        <v>647</v>
      </c>
      <c r="F241" s="17">
        <v>2015420408</v>
      </c>
      <c r="G241" s="99" t="s">
        <v>2222</v>
      </c>
      <c r="H241" s="101">
        <v>42306</v>
      </c>
      <c r="I241" s="102" t="s">
        <v>2319</v>
      </c>
    </row>
    <row r="242" spans="1:9" ht="67.5" customHeight="1">
      <c r="A242" s="178">
        <v>239</v>
      </c>
      <c r="B242" s="45" t="s">
        <v>696</v>
      </c>
      <c r="C242" s="49" t="s">
        <v>697</v>
      </c>
      <c r="D242" s="46" t="s">
        <v>698</v>
      </c>
      <c r="E242" s="181" t="s">
        <v>647</v>
      </c>
      <c r="F242" s="49">
        <v>2015420407</v>
      </c>
      <c r="G242" s="20" t="s">
        <v>2155</v>
      </c>
      <c r="H242" s="101">
        <v>42309</v>
      </c>
      <c r="I242" s="102" t="s">
        <v>2323</v>
      </c>
    </row>
    <row r="243" spans="1:9" ht="67.5" customHeight="1">
      <c r="A243" s="178">
        <v>240</v>
      </c>
      <c r="B243" s="47" t="s">
        <v>699</v>
      </c>
      <c r="C243" s="48" t="s">
        <v>700</v>
      </c>
      <c r="D243" s="46" t="s">
        <v>701</v>
      </c>
      <c r="E243" s="181" t="s">
        <v>647</v>
      </c>
      <c r="F243" s="17">
        <v>2015420412</v>
      </c>
      <c r="G243" s="99" t="s">
        <v>2222</v>
      </c>
      <c r="H243" s="101">
        <v>42306</v>
      </c>
      <c r="I243" s="102" t="s">
        <v>2319</v>
      </c>
    </row>
    <row r="244" spans="1:9" ht="67.5" customHeight="1">
      <c r="A244" s="178">
        <v>241</v>
      </c>
      <c r="B244" s="45" t="s">
        <v>702</v>
      </c>
      <c r="C244" s="17" t="s">
        <v>703</v>
      </c>
      <c r="D244" s="46" t="s">
        <v>704</v>
      </c>
      <c r="E244" s="181" t="s">
        <v>647</v>
      </c>
      <c r="F244" s="17">
        <v>2015420410</v>
      </c>
      <c r="G244" s="99" t="s">
        <v>2222</v>
      </c>
      <c r="H244" s="101">
        <v>42306</v>
      </c>
      <c r="I244" s="102" t="s">
        <v>2319</v>
      </c>
    </row>
    <row r="245" spans="1:9" ht="67.5" customHeight="1">
      <c r="A245" s="178">
        <v>242</v>
      </c>
      <c r="B245" s="45" t="s">
        <v>705</v>
      </c>
      <c r="C245" s="17" t="s">
        <v>706</v>
      </c>
      <c r="D245" s="46" t="s">
        <v>707</v>
      </c>
      <c r="E245" s="181" t="s">
        <v>647</v>
      </c>
      <c r="F245" s="17">
        <v>2015420415</v>
      </c>
      <c r="G245" s="20" t="s">
        <v>2155</v>
      </c>
      <c r="H245" s="101">
        <v>42309</v>
      </c>
      <c r="I245" s="102" t="s">
        <v>2323</v>
      </c>
    </row>
    <row r="246" spans="1:9" ht="67.5" customHeight="1">
      <c r="A246" s="178">
        <v>243</v>
      </c>
      <c r="B246" s="45" t="s">
        <v>708</v>
      </c>
      <c r="C246" s="17" t="s">
        <v>709</v>
      </c>
      <c r="D246" s="46" t="s">
        <v>710</v>
      </c>
      <c r="E246" s="181" t="s">
        <v>647</v>
      </c>
      <c r="F246" s="17">
        <v>2015420416</v>
      </c>
      <c r="G246" s="20" t="s">
        <v>2155</v>
      </c>
      <c r="H246" s="101">
        <v>42309</v>
      </c>
      <c r="I246" s="102" t="s">
        <v>2323</v>
      </c>
    </row>
    <row r="247" spans="1:9" ht="67.5" customHeight="1">
      <c r="A247" s="178">
        <v>244</v>
      </c>
      <c r="B247" s="37" t="s">
        <v>711</v>
      </c>
      <c r="C247" s="13" t="s">
        <v>712</v>
      </c>
      <c r="D247" s="36" t="s">
        <v>713</v>
      </c>
      <c r="E247" s="181" t="s">
        <v>714</v>
      </c>
      <c r="F247" s="13">
        <v>2015430433</v>
      </c>
      <c r="G247" s="20" t="s">
        <v>2155</v>
      </c>
      <c r="H247" s="101">
        <v>42309</v>
      </c>
      <c r="I247" s="102" t="s">
        <v>2323</v>
      </c>
    </row>
    <row r="248" spans="1:9" ht="67.5" customHeight="1">
      <c r="A248" s="178">
        <v>245</v>
      </c>
      <c r="B248" s="37" t="s">
        <v>715</v>
      </c>
      <c r="C248" s="13" t="s">
        <v>440</v>
      </c>
      <c r="D248" s="36" t="s">
        <v>716</v>
      </c>
      <c r="E248" s="181" t="s">
        <v>714</v>
      </c>
      <c r="F248" s="13">
        <v>2015430434</v>
      </c>
      <c r="G248" s="20" t="s">
        <v>2155</v>
      </c>
      <c r="H248" s="101">
        <v>42309</v>
      </c>
      <c r="I248" s="102" t="s">
        <v>2323</v>
      </c>
    </row>
    <row r="249" spans="1:9" ht="67.5" customHeight="1">
      <c r="A249" s="178">
        <v>246</v>
      </c>
      <c r="B249" s="37" t="s">
        <v>717</v>
      </c>
      <c r="C249" s="13" t="s">
        <v>718</v>
      </c>
      <c r="D249" s="36" t="s">
        <v>719</v>
      </c>
      <c r="E249" s="181" t="s">
        <v>714</v>
      </c>
      <c r="F249" s="13">
        <v>2015430435</v>
      </c>
      <c r="G249" s="20" t="s">
        <v>2155</v>
      </c>
      <c r="H249" s="101">
        <v>42309</v>
      </c>
      <c r="I249" s="102" t="s">
        <v>2323</v>
      </c>
    </row>
    <row r="250" spans="1:9" ht="67.5" customHeight="1">
      <c r="A250" s="178">
        <v>247</v>
      </c>
      <c r="B250" s="37" t="s">
        <v>720</v>
      </c>
      <c r="C250" s="13" t="s">
        <v>721</v>
      </c>
      <c r="D250" s="36" t="s">
        <v>722</v>
      </c>
      <c r="E250" s="181" t="s">
        <v>714</v>
      </c>
      <c r="F250" s="13">
        <v>2015430436</v>
      </c>
      <c r="G250" s="20" t="s">
        <v>2155</v>
      </c>
      <c r="H250" s="101">
        <v>42309</v>
      </c>
      <c r="I250" s="102" t="s">
        <v>2323</v>
      </c>
    </row>
    <row r="251" spans="1:9" ht="67.5" customHeight="1">
      <c r="A251" s="178">
        <v>248</v>
      </c>
      <c r="B251" s="37" t="s">
        <v>723</v>
      </c>
      <c r="C251" s="13" t="s">
        <v>724</v>
      </c>
      <c r="D251" s="36" t="s">
        <v>725</v>
      </c>
      <c r="E251" s="181" t="s">
        <v>714</v>
      </c>
      <c r="F251" s="13">
        <v>2015430437</v>
      </c>
      <c r="G251" s="20" t="s">
        <v>2155</v>
      </c>
      <c r="H251" s="101">
        <v>42309</v>
      </c>
      <c r="I251" s="102" t="s">
        <v>2323</v>
      </c>
    </row>
    <row r="252" spans="1:9" ht="67.5" customHeight="1">
      <c r="A252" s="178">
        <v>249</v>
      </c>
      <c r="B252" s="37" t="s">
        <v>726</v>
      </c>
      <c r="C252" s="13" t="s">
        <v>727</v>
      </c>
      <c r="D252" s="36" t="s">
        <v>728</v>
      </c>
      <c r="E252" s="181" t="s">
        <v>714</v>
      </c>
      <c r="F252" s="13">
        <v>2015430438</v>
      </c>
      <c r="G252" s="20" t="s">
        <v>2155</v>
      </c>
      <c r="H252" s="101">
        <v>42309</v>
      </c>
      <c r="I252" s="102" t="s">
        <v>2323</v>
      </c>
    </row>
    <row r="253" spans="1:9" ht="67.5" customHeight="1">
      <c r="A253" s="178">
        <v>250</v>
      </c>
      <c r="B253" s="37" t="s">
        <v>729</v>
      </c>
      <c r="C253" s="13" t="s">
        <v>730</v>
      </c>
      <c r="D253" s="36" t="s">
        <v>731</v>
      </c>
      <c r="E253" s="181" t="s">
        <v>714</v>
      </c>
      <c r="F253" s="13">
        <v>2015430439</v>
      </c>
      <c r="G253" s="20" t="s">
        <v>2155</v>
      </c>
      <c r="H253" s="101">
        <v>42309</v>
      </c>
      <c r="I253" s="102" t="s">
        <v>2323</v>
      </c>
    </row>
    <row r="254" spans="1:9" ht="67.5" customHeight="1">
      <c r="A254" s="178">
        <v>251</v>
      </c>
      <c r="B254" s="37" t="s">
        <v>732</v>
      </c>
      <c r="C254" s="13" t="s">
        <v>733</v>
      </c>
      <c r="D254" s="36" t="s">
        <v>734</v>
      </c>
      <c r="E254" s="181" t="s">
        <v>714</v>
      </c>
      <c r="F254" s="13">
        <v>2015430448</v>
      </c>
      <c r="G254" s="20" t="s">
        <v>2155</v>
      </c>
      <c r="H254" s="101">
        <v>42309</v>
      </c>
      <c r="I254" s="102" t="s">
        <v>2323</v>
      </c>
    </row>
    <row r="255" spans="1:9" ht="67.5" customHeight="1">
      <c r="A255" s="178">
        <v>252</v>
      </c>
      <c r="B255" s="37" t="s">
        <v>735</v>
      </c>
      <c r="C255" s="13" t="s">
        <v>736</v>
      </c>
      <c r="D255" s="36" t="s">
        <v>737</v>
      </c>
      <c r="E255" s="181" t="s">
        <v>714</v>
      </c>
      <c r="F255" s="13">
        <v>2015430441</v>
      </c>
      <c r="G255" s="20" t="s">
        <v>2155</v>
      </c>
      <c r="H255" s="101">
        <v>42309</v>
      </c>
      <c r="I255" s="102" t="s">
        <v>2323</v>
      </c>
    </row>
    <row r="256" spans="1:9" ht="67.5" customHeight="1">
      <c r="A256" s="178">
        <v>253</v>
      </c>
      <c r="B256" s="37" t="s">
        <v>738</v>
      </c>
      <c r="C256" s="13" t="s">
        <v>739</v>
      </c>
      <c r="D256" s="36" t="s">
        <v>740</v>
      </c>
      <c r="E256" s="181" t="s">
        <v>714</v>
      </c>
      <c r="F256" s="13">
        <v>2015430442</v>
      </c>
      <c r="G256" s="20" t="s">
        <v>2155</v>
      </c>
      <c r="H256" s="101">
        <v>42309</v>
      </c>
      <c r="I256" s="102" t="s">
        <v>2323</v>
      </c>
    </row>
    <row r="257" spans="1:9" ht="67.5" customHeight="1">
      <c r="A257" s="178">
        <v>254</v>
      </c>
      <c r="B257" s="37" t="s">
        <v>2197</v>
      </c>
      <c r="C257" s="13" t="s">
        <v>741</v>
      </c>
      <c r="D257" s="36" t="s">
        <v>742</v>
      </c>
      <c r="E257" s="181" t="s">
        <v>714</v>
      </c>
      <c r="F257" s="13">
        <v>2015430443</v>
      </c>
      <c r="G257" s="20" t="s">
        <v>2155</v>
      </c>
      <c r="H257" s="101">
        <v>42309</v>
      </c>
      <c r="I257" s="102" t="s">
        <v>2323</v>
      </c>
    </row>
    <row r="258" spans="1:9" ht="67.5" customHeight="1">
      <c r="A258" s="178">
        <v>255</v>
      </c>
      <c r="B258" s="37" t="s">
        <v>743</v>
      </c>
      <c r="C258" s="13" t="s">
        <v>744</v>
      </c>
      <c r="D258" s="36" t="s">
        <v>2317</v>
      </c>
      <c r="E258" s="181" t="s">
        <v>714</v>
      </c>
      <c r="F258" s="13">
        <v>2015430444</v>
      </c>
      <c r="G258" s="20" t="s">
        <v>2155</v>
      </c>
      <c r="H258" s="101">
        <v>42309</v>
      </c>
      <c r="I258" s="102" t="s">
        <v>2323</v>
      </c>
    </row>
    <row r="259" spans="1:9" ht="67.5" customHeight="1">
      <c r="A259" s="178">
        <v>256</v>
      </c>
      <c r="B259" s="37" t="s">
        <v>745</v>
      </c>
      <c r="C259" s="13" t="s">
        <v>746</v>
      </c>
      <c r="D259" s="36" t="s">
        <v>2316</v>
      </c>
      <c r="E259" s="181" t="s">
        <v>714</v>
      </c>
      <c r="F259" s="13">
        <v>2015430445</v>
      </c>
      <c r="G259" s="20" t="s">
        <v>2155</v>
      </c>
      <c r="H259" s="101">
        <v>42309</v>
      </c>
      <c r="I259" s="102" t="s">
        <v>2323</v>
      </c>
    </row>
    <row r="260" spans="1:9" ht="67.5" customHeight="1">
      <c r="A260" s="178">
        <v>257</v>
      </c>
      <c r="B260" s="37" t="s">
        <v>747</v>
      </c>
      <c r="C260" s="13" t="s">
        <v>748</v>
      </c>
      <c r="D260" s="36" t="s">
        <v>749</v>
      </c>
      <c r="E260" s="181" t="s">
        <v>714</v>
      </c>
      <c r="F260" s="13">
        <v>2015430446</v>
      </c>
      <c r="G260" s="20" t="s">
        <v>2155</v>
      </c>
      <c r="H260" s="101">
        <v>42309</v>
      </c>
      <c r="I260" s="102" t="s">
        <v>2323</v>
      </c>
    </row>
    <row r="261" spans="1:9" ht="67.5" customHeight="1">
      <c r="A261" s="178">
        <v>258</v>
      </c>
      <c r="B261" s="37" t="s">
        <v>750</v>
      </c>
      <c r="C261" s="13" t="s">
        <v>751</v>
      </c>
      <c r="D261" s="36" t="s">
        <v>752</v>
      </c>
      <c r="E261" s="181" t="s">
        <v>714</v>
      </c>
      <c r="F261" s="13">
        <v>2015430447</v>
      </c>
      <c r="G261" s="20" t="s">
        <v>2155</v>
      </c>
      <c r="H261" s="101">
        <v>42309</v>
      </c>
      <c r="I261" s="102" t="s">
        <v>2323</v>
      </c>
    </row>
    <row r="262" spans="1:9" ht="67.5" customHeight="1">
      <c r="A262" s="178">
        <v>259</v>
      </c>
      <c r="B262" s="37" t="s">
        <v>753</v>
      </c>
      <c r="C262" s="13" t="s">
        <v>754</v>
      </c>
      <c r="D262" s="36" t="s">
        <v>755</v>
      </c>
      <c r="E262" s="181" t="s">
        <v>714</v>
      </c>
      <c r="F262" s="13">
        <v>2015430452</v>
      </c>
      <c r="G262" s="20" t="s">
        <v>2155</v>
      </c>
      <c r="H262" s="101">
        <v>42309</v>
      </c>
      <c r="I262" s="102" t="s">
        <v>2323</v>
      </c>
    </row>
    <row r="263" spans="1:9" ht="67.5" customHeight="1">
      <c r="A263" s="178">
        <v>260</v>
      </c>
      <c r="B263" s="37" t="s">
        <v>756</v>
      </c>
      <c r="C263" s="13" t="s">
        <v>757</v>
      </c>
      <c r="D263" s="36" t="s">
        <v>758</v>
      </c>
      <c r="E263" s="181" t="s">
        <v>714</v>
      </c>
      <c r="F263" s="13">
        <v>2015430449</v>
      </c>
      <c r="G263" s="20" t="s">
        <v>2155</v>
      </c>
      <c r="H263" s="101">
        <v>42309</v>
      </c>
      <c r="I263" s="102" t="s">
        <v>2323</v>
      </c>
    </row>
    <row r="264" spans="1:9" ht="67.5" customHeight="1">
      <c r="A264" s="178">
        <v>261</v>
      </c>
      <c r="B264" s="37" t="s">
        <v>759</v>
      </c>
      <c r="C264" s="13" t="s">
        <v>760</v>
      </c>
      <c r="D264" s="36" t="s">
        <v>761</v>
      </c>
      <c r="E264" s="181" t="s">
        <v>714</v>
      </c>
      <c r="F264" s="13">
        <v>2015430450</v>
      </c>
      <c r="G264" s="20" t="s">
        <v>2155</v>
      </c>
      <c r="H264" s="101">
        <v>42309</v>
      </c>
      <c r="I264" s="102" t="s">
        <v>2323</v>
      </c>
    </row>
    <row r="265" spans="1:9" ht="67.5" customHeight="1">
      <c r="A265" s="178">
        <v>262</v>
      </c>
      <c r="B265" s="37" t="s">
        <v>762</v>
      </c>
      <c r="C265" s="13" t="s">
        <v>763</v>
      </c>
      <c r="D265" s="36" t="s">
        <v>764</v>
      </c>
      <c r="E265" s="181" t="s">
        <v>714</v>
      </c>
      <c r="F265" s="13">
        <v>2015430451</v>
      </c>
      <c r="G265" s="20" t="s">
        <v>2155</v>
      </c>
      <c r="H265" s="101">
        <v>42309</v>
      </c>
      <c r="I265" s="102" t="s">
        <v>2323</v>
      </c>
    </row>
    <row r="266" spans="1:9" ht="67.5" customHeight="1">
      <c r="A266" s="178">
        <v>263</v>
      </c>
      <c r="B266" s="37" t="s">
        <v>765</v>
      </c>
      <c r="C266" s="13" t="s">
        <v>766</v>
      </c>
      <c r="D266" s="36" t="s">
        <v>767</v>
      </c>
      <c r="E266" s="181" t="s">
        <v>714</v>
      </c>
      <c r="F266" s="13">
        <v>2015430455</v>
      </c>
      <c r="G266" s="20" t="s">
        <v>2155</v>
      </c>
      <c r="H266" s="101">
        <v>42309</v>
      </c>
      <c r="I266" s="102" t="s">
        <v>2323</v>
      </c>
    </row>
    <row r="267" spans="1:9" ht="67.5" customHeight="1">
      <c r="A267" s="178">
        <v>264</v>
      </c>
      <c r="B267" s="37" t="s">
        <v>768</v>
      </c>
      <c r="C267" s="13" t="s">
        <v>769</v>
      </c>
      <c r="D267" s="36" t="s">
        <v>770</v>
      </c>
      <c r="E267" s="181" t="s">
        <v>714</v>
      </c>
      <c r="F267" s="13">
        <v>2015430453</v>
      </c>
      <c r="G267" s="20" t="s">
        <v>2155</v>
      </c>
      <c r="H267" s="101">
        <v>42309</v>
      </c>
      <c r="I267" s="102" t="s">
        <v>2323</v>
      </c>
    </row>
    <row r="268" spans="1:9" ht="67.5" customHeight="1">
      <c r="A268" s="178">
        <v>265</v>
      </c>
      <c r="B268" s="37" t="s">
        <v>771</v>
      </c>
      <c r="C268" s="13" t="s">
        <v>772</v>
      </c>
      <c r="D268" s="36" t="s">
        <v>773</v>
      </c>
      <c r="E268" s="181" t="s">
        <v>714</v>
      </c>
      <c r="F268" s="13">
        <v>2015430454</v>
      </c>
      <c r="G268" s="20" t="s">
        <v>2155</v>
      </c>
      <c r="H268" s="101">
        <v>42309</v>
      </c>
      <c r="I268" s="102" t="s">
        <v>2323</v>
      </c>
    </row>
    <row r="269" spans="1:9" ht="67.5" customHeight="1">
      <c r="A269" s="178">
        <v>266</v>
      </c>
      <c r="B269" s="37" t="s">
        <v>774</v>
      </c>
      <c r="C269" s="13" t="s">
        <v>775</v>
      </c>
      <c r="D269" s="36" t="s">
        <v>776</v>
      </c>
      <c r="E269" s="181" t="s">
        <v>714</v>
      </c>
      <c r="F269" s="13">
        <v>2015430440</v>
      </c>
      <c r="G269" s="20" t="s">
        <v>2155</v>
      </c>
      <c r="H269" s="101">
        <v>42309</v>
      </c>
      <c r="I269" s="102" t="s">
        <v>2323</v>
      </c>
    </row>
    <row r="270" spans="1:9" ht="67.5" customHeight="1">
      <c r="A270" s="178">
        <v>267</v>
      </c>
      <c r="B270" s="12" t="s">
        <v>777</v>
      </c>
      <c r="C270" s="13" t="s">
        <v>778</v>
      </c>
      <c r="D270" s="125" t="s">
        <v>779</v>
      </c>
      <c r="E270" s="181" t="s">
        <v>780</v>
      </c>
      <c r="F270" s="13">
        <v>2015440476</v>
      </c>
      <c r="G270" s="99" t="s">
        <v>2222</v>
      </c>
      <c r="H270" s="101">
        <v>42306</v>
      </c>
      <c r="I270" s="102" t="s">
        <v>2319</v>
      </c>
    </row>
    <row r="271" spans="1:9" ht="67.5" customHeight="1">
      <c r="A271" s="178">
        <v>268</v>
      </c>
      <c r="B271" s="12" t="s">
        <v>781</v>
      </c>
      <c r="C271" s="13" t="s">
        <v>782</v>
      </c>
      <c r="D271" s="125" t="s">
        <v>783</v>
      </c>
      <c r="E271" s="181" t="s">
        <v>780</v>
      </c>
      <c r="F271" s="13">
        <v>2015440481</v>
      </c>
      <c r="G271" s="99" t="s">
        <v>2222</v>
      </c>
      <c r="H271" s="101">
        <v>42306</v>
      </c>
      <c r="I271" s="102" t="s">
        <v>2319</v>
      </c>
    </row>
    <row r="272" spans="1:9" ht="67.5" customHeight="1">
      <c r="A272" s="178">
        <v>269</v>
      </c>
      <c r="B272" s="12" t="s">
        <v>784</v>
      </c>
      <c r="C272" s="13" t="s">
        <v>785</v>
      </c>
      <c r="D272" s="125" t="s">
        <v>786</v>
      </c>
      <c r="E272" s="181" t="s">
        <v>780</v>
      </c>
      <c r="F272" s="13">
        <v>2015440480</v>
      </c>
      <c r="G272" s="99" t="s">
        <v>2222</v>
      </c>
      <c r="H272" s="101">
        <v>42306</v>
      </c>
      <c r="I272" s="102" t="s">
        <v>2319</v>
      </c>
    </row>
    <row r="273" spans="1:9" ht="67.5" customHeight="1">
      <c r="A273" s="178">
        <v>270</v>
      </c>
      <c r="B273" s="12" t="s">
        <v>787</v>
      </c>
      <c r="C273" s="13" t="s">
        <v>788</v>
      </c>
      <c r="D273" s="125" t="s">
        <v>789</v>
      </c>
      <c r="E273" s="181" t="s">
        <v>780</v>
      </c>
      <c r="F273" s="13">
        <v>2015440485</v>
      </c>
      <c r="G273" s="99" t="s">
        <v>2222</v>
      </c>
      <c r="H273" s="101">
        <v>42306</v>
      </c>
      <c r="I273" s="102" t="s">
        <v>2319</v>
      </c>
    </row>
    <row r="274" spans="1:9" ht="67.5" customHeight="1">
      <c r="A274" s="178">
        <v>271</v>
      </c>
      <c r="B274" s="12" t="s">
        <v>790</v>
      </c>
      <c r="C274" s="13" t="s">
        <v>791</v>
      </c>
      <c r="D274" s="125" t="s">
        <v>792</v>
      </c>
      <c r="E274" s="181" t="s">
        <v>780</v>
      </c>
      <c r="F274" s="13">
        <v>2015440482</v>
      </c>
      <c r="G274" s="99" t="s">
        <v>2222</v>
      </c>
      <c r="H274" s="101">
        <v>42306</v>
      </c>
      <c r="I274" s="102" t="s">
        <v>2319</v>
      </c>
    </row>
    <row r="275" spans="1:9" ht="67.5" customHeight="1">
      <c r="A275" s="178">
        <v>272</v>
      </c>
      <c r="B275" s="12" t="s">
        <v>793</v>
      </c>
      <c r="C275" s="13" t="s">
        <v>794</v>
      </c>
      <c r="D275" s="125" t="s">
        <v>795</v>
      </c>
      <c r="E275" s="181" t="s">
        <v>780</v>
      </c>
      <c r="F275" s="13">
        <v>2015440487</v>
      </c>
      <c r="G275" s="99" t="s">
        <v>2222</v>
      </c>
      <c r="H275" s="101">
        <v>42306</v>
      </c>
      <c r="I275" s="102" t="s">
        <v>2319</v>
      </c>
    </row>
    <row r="276" spans="1:9" ht="67.5" customHeight="1">
      <c r="A276" s="178">
        <v>273</v>
      </c>
      <c r="B276" s="12" t="s">
        <v>796</v>
      </c>
      <c r="C276" s="13" t="s">
        <v>797</v>
      </c>
      <c r="D276" s="125" t="s">
        <v>798</v>
      </c>
      <c r="E276" s="181" t="s">
        <v>780</v>
      </c>
      <c r="F276" s="13">
        <v>2015440483</v>
      </c>
      <c r="G276" s="99" t="s">
        <v>2222</v>
      </c>
      <c r="H276" s="101">
        <v>42306</v>
      </c>
      <c r="I276" s="102" t="s">
        <v>2319</v>
      </c>
    </row>
    <row r="277" spans="1:9" ht="67.5" customHeight="1">
      <c r="A277" s="178">
        <v>274</v>
      </c>
      <c r="B277" s="12" t="s">
        <v>799</v>
      </c>
      <c r="C277" s="13" t="s">
        <v>800</v>
      </c>
      <c r="D277" s="125" t="s">
        <v>801</v>
      </c>
      <c r="E277" s="181" t="s">
        <v>780</v>
      </c>
      <c r="F277" s="13">
        <v>2015440479</v>
      </c>
      <c r="G277" s="52" t="s">
        <v>2155</v>
      </c>
      <c r="H277" s="101">
        <v>42309</v>
      </c>
      <c r="I277" s="102" t="s">
        <v>2323</v>
      </c>
    </row>
    <row r="278" spans="1:9" ht="67.5" customHeight="1">
      <c r="A278" s="178">
        <v>275</v>
      </c>
      <c r="B278" s="12" t="s">
        <v>802</v>
      </c>
      <c r="C278" s="13" t="s">
        <v>803</v>
      </c>
      <c r="D278" s="125" t="s">
        <v>804</v>
      </c>
      <c r="E278" s="181" t="s">
        <v>780</v>
      </c>
      <c r="F278" s="13">
        <v>2015440484</v>
      </c>
      <c r="G278" s="52" t="s">
        <v>2155</v>
      </c>
      <c r="H278" s="101">
        <v>42309</v>
      </c>
      <c r="I278" s="102" t="s">
        <v>2323</v>
      </c>
    </row>
    <row r="279" spans="1:9" ht="67.5" customHeight="1">
      <c r="A279" s="178">
        <v>276</v>
      </c>
      <c r="B279" s="12" t="s">
        <v>805</v>
      </c>
      <c r="C279" s="13" t="s">
        <v>806</v>
      </c>
      <c r="D279" s="125" t="s">
        <v>807</v>
      </c>
      <c r="E279" s="181" t="s">
        <v>780</v>
      </c>
      <c r="F279" s="13">
        <v>2015440478</v>
      </c>
      <c r="G279" s="99" t="s">
        <v>2222</v>
      </c>
      <c r="H279" s="101">
        <v>42306</v>
      </c>
      <c r="I279" s="102" t="s">
        <v>2319</v>
      </c>
    </row>
    <row r="280" spans="1:9" ht="67.5" customHeight="1">
      <c r="A280" s="178">
        <v>277</v>
      </c>
      <c r="B280" s="12" t="s">
        <v>808</v>
      </c>
      <c r="C280" s="13" t="s">
        <v>809</v>
      </c>
      <c r="D280" s="125" t="s">
        <v>810</v>
      </c>
      <c r="E280" s="181" t="s">
        <v>780</v>
      </c>
      <c r="F280" s="13">
        <v>2015440486</v>
      </c>
      <c r="G280" s="99" t="s">
        <v>2222</v>
      </c>
      <c r="H280" s="101">
        <v>42306</v>
      </c>
      <c r="I280" s="102" t="s">
        <v>2319</v>
      </c>
    </row>
    <row r="281" spans="1:9" ht="67.5" customHeight="1">
      <c r="A281" s="178">
        <v>278</v>
      </c>
      <c r="B281" s="12" t="s">
        <v>811</v>
      </c>
      <c r="C281" s="13" t="s">
        <v>812</v>
      </c>
      <c r="D281" s="125" t="s">
        <v>813</v>
      </c>
      <c r="E281" s="181" t="s">
        <v>780</v>
      </c>
      <c r="F281" s="13">
        <v>2015440492</v>
      </c>
      <c r="G281" s="99" t="s">
        <v>2222</v>
      </c>
      <c r="H281" s="101">
        <v>42306</v>
      </c>
      <c r="I281" s="102" t="s">
        <v>2319</v>
      </c>
    </row>
    <row r="282" spans="1:9" ht="67.5" customHeight="1">
      <c r="A282" s="178">
        <v>279</v>
      </c>
      <c r="B282" s="12" t="s">
        <v>814</v>
      </c>
      <c r="C282" s="13" t="s">
        <v>815</v>
      </c>
      <c r="D282" s="125" t="s">
        <v>816</v>
      </c>
      <c r="E282" s="181" t="s">
        <v>780</v>
      </c>
      <c r="F282" s="13">
        <v>2015440494</v>
      </c>
      <c r="G282" s="99" t="s">
        <v>2222</v>
      </c>
      <c r="H282" s="101">
        <v>42306</v>
      </c>
      <c r="I282" s="102" t="s">
        <v>2319</v>
      </c>
    </row>
    <row r="283" spans="1:9" ht="67.5" customHeight="1">
      <c r="A283" s="178">
        <v>280</v>
      </c>
      <c r="B283" s="12" t="s">
        <v>817</v>
      </c>
      <c r="C283" s="13" t="s">
        <v>818</v>
      </c>
      <c r="D283" s="125" t="s">
        <v>819</v>
      </c>
      <c r="E283" s="181" t="s">
        <v>780</v>
      </c>
      <c r="F283" s="13">
        <v>2015440477</v>
      </c>
      <c r="G283" s="99" t="s">
        <v>2222</v>
      </c>
      <c r="H283" s="101">
        <v>42306</v>
      </c>
      <c r="I283" s="102" t="s">
        <v>2319</v>
      </c>
    </row>
    <row r="284" spans="1:9" ht="67.5" customHeight="1">
      <c r="A284" s="178">
        <v>281</v>
      </c>
      <c r="B284" s="25" t="s">
        <v>820</v>
      </c>
      <c r="C284" s="53" t="s">
        <v>821</v>
      </c>
      <c r="D284" s="36" t="s">
        <v>822</v>
      </c>
      <c r="E284" s="181" t="s">
        <v>823</v>
      </c>
      <c r="F284" s="54">
        <v>2015450506</v>
      </c>
      <c r="G284" s="99" t="s">
        <v>2222</v>
      </c>
      <c r="H284" s="101">
        <v>42306</v>
      </c>
      <c r="I284" s="102" t="s">
        <v>2319</v>
      </c>
    </row>
    <row r="285" spans="1:9" ht="67.5" customHeight="1">
      <c r="A285" s="178">
        <v>282</v>
      </c>
      <c r="B285" s="40" t="s">
        <v>824</v>
      </c>
      <c r="C285" s="53" t="s">
        <v>825</v>
      </c>
      <c r="D285" s="135" t="s">
        <v>826</v>
      </c>
      <c r="E285" s="181" t="s">
        <v>823</v>
      </c>
      <c r="F285" s="54">
        <v>2015450504</v>
      </c>
      <c r="G285" s="20" t="s">
        <v>2155</v>
      </c>
      <c r="H285" s="101">
        <v>42309</v>
      </c>
      <c r="I285" s="102" t="s">
        <v>2323</v>
      </c>
    </row>
    <row r="286" spans="1:9" ht="67.5" customHeight="1">
      <c r="A286" s="178">
        <v>283</v>
      </c>
      <c r="B286" s="25" t="s">
        <v>827</v>
      </c>
      <c r="C286" s="53" t="s">
        <v>828</v>
      </c>
      <c r="D286" s="36" t="s">
        <v>829</v>
      </c>
      <c r="E286" s="181" t="s">
        <v>823</v>
      </c>
      <c r="F286" s="54">
        <v>2015450501</v>
      </c>
      <c r="G286" s="26" t="s">
        <v>2164</v>
      </c>
      <c r="H286" s="101">
        <v>42307</v>
      </c>
      <c r="I286" s="102" t="s">
        <v>2319</v>
      </c>
    </row>
    <row r="287" spans="1:9" ht="67.5" customHeight="1">
      <c r="A287" s="178">
        <v>284</v>
      </c>
      <c r="B287" s="55" t="s">
        <v>830</v>
      </c>
      <c r="C287" s="53" t="s">
        <v>831</v>
      </c>
      <c r="D287" s="140" t="s">
        <v>832</v>
      </c>
      <c r="E287" s="181" t="s">
        <v>823</v>
      </c>
      <c r="F287" s="54">
        <v>2015450522</v>
      </c>
      <c r="G287" s="20" t="s">
        <v>2155</v>
      </c>
      <c r="H287" s="101">
        <v>42309</v>
      </c>
      <c r="I287" s="102" t="s">
        <v>2323</v>
      </c>
    </row>
    <row r="288" spans="1:9" ht="67.5" customHeight="1">
      <c r="A288" s="178">
        <v>285</v>
      </c>
      <c r="B288" s="25" t="s">
        <v>833</v>
      </c>
      <c r="C288" s="53" t="s">
        <v>834</v>
      </c>
      <c r="D288" s="36" t="s">
        <v>835</v>
      </c>
      <c r="E288" s="181" t="s">
        <v>823</v>
      </c>
      <c r="F288" s="54">
        <v>2015450508</v>
      </c>
      <c r="G288" s="99" t="s">
        <v>2222</v>
      </c>
      <c r="H288" s="101">
        <v>42306</v>
      </c>
      <c r="I288" s="102" t="s">
        <v>2319</v>
      </c>
    </row>
    <row r="289" spans="1:9" ht="67.5" customHeight="1">
      <c r="A289" s="178">
        <v>286</v>
      </c>
      <c r="B289" s="25" t="s">
        <v>836</v>
      </c>
      <c r="C289" s="53" t="s">
        <v>837</v>
      </c>
      <c r="D289" s="36" t="s">
        <v>838</v>
      </c>
      <c r="E289" s="181" t="s">
        <v>823</v>
      </c>
      <c r="F289" s="54">
        <v>2015450502</v>
      </c>
      <c r="G289" s="20" t="s">
        <v>2155</v>
      </c>
      <c r="H289" s="101">
        <v>42309</v>
      </c>
      <c r="I289" s="102" t="s">
        <v>2323</v>
      </c>
    </row>
    <row r="290" spans="1:9" ht="67.5" customHeight="1">
      <c r="A290" s="178">
        <v>287</v>
      </c>
      <c r="B290" s="25" t="s">
        <v>839</v>
      </c>
      <c r="C290" s="53" t="s">
        <v>840</v>
      </c>
      <c r="D290" s="36" t="s">
        <v>841</v>
      </c>
      <c r="E290" s="181" t="s">
        <v>823</v>
      </c>
      <c r="F290" s="54">
        <v>2015450505</v>
      </c>
      <c r="G290" s="20" t="s">
        <v>2155</v>
      </c>
      <c r="H290" s="101">
        <v>42309</v>
      </c>
      <c r="I290" s="102" t="s">
        <v>2323</v>
      </c>
    </row>
    <row r="291" spans="1:9" ht="67.5" customHeight="1">
      <c r="A291" s="178">
        <v>288</v>
      </c>
      <c r="B291" s="25" t="s">
        <v>2157</v>
      </c>
      <c r="C291" s="53" t="s">
        <v>842</v>
      </c>
      <c r="D291" s="36" t="s">
        <v>843</v>
      </c>
      <c r="E291" s="181" t="s">
        <v>823</v>
      </c>
      <c r="F291" s="54">
        <v>2015450500</v>
      </c>
      <c r="G291" s="20" t="s">
        <v>2155</v>
      </c>
      <c r="H291" s="101">
        <v>42309</v>
      </c>
      <c r="I291" s="102" t="s">
        <v>2323</v>
      </c>
    </row>
    <row r="292" spans="1:9" ht="67.5" customHeight="1">
      <c r="A292" s="178">
        <v>289</v>
      </c>
      <c r="B292" s="57" t="s">
        <v>844</v>
      </c>
      <c r="C292" s="56" t="s">
        <v>845</v>
      </c>
      <c r="D292" s="141" t="s">
        <v>846</v>
      </c>
      <c r="E292" s="181" t="s">
        <v>2159</v>
      </c>
      <c r="F292" s="59">
        <v>2015831282</v>
      </c>
      <c r="G292" s="20" t="s">
        <v>2158</v>
      </c>
      <c r="H292" s="101">
        <v>42305</v>
      </c>
      <c r="I292" s="102" t="s">
        <v>2320</v>
      </c>
    </row>
    <row r="293" spans="1:9" ht="67.5" customHeight="1">
      <c r="A293" s="178">
        <v>290</v>
      </c>
      <c r="B293" s="58" t="s">
        <v>847</v>
      </c>
      <c r="C293" s="56" t="s">
        <v>848</v>
      </c>
      <c r="D293" s="141" t="s">
        <v>849</v>
      </c>
      <c r="E293" s="181" t="s">
        <v>2159</v>
      </c>
      <c r="F293" s="60">
        <v>2015831295</v>
      </c>
      <c r="G293" s="20" t="s">
        <v>2158</v>
      </c>
      <c r="H293" s="101">
        <v>42305</v>
      </c>
      <c r="I293" s="102" t="s">
        <v>2320</v>
      </c>
    </row>
    <row r="294" spans="1:9" ht="67.5" customHeight="1">
      <c r="A294" s="178">
        <v>291</v>
      </c>
      <c r="B294" s="61" t="s">
        <v>850</v>
      </c>
      <c r="C294" s="56" t="s">
        <v>851</v>
      </c>
      <c r="D294" s="142" t="s">
        <v>852</v>
      </c>
      <c r="E294" s="181" t="s">
        <v>2159</v>
      </c>
      <c r="F294" s="54">
        <v>2015831303</v>
      </c>
      <c r="G294" s="20" t="s">
        <v>2158</v>
      </c>
      <c r="H294" s="101">
        <v>42305</v>
      </c>
      <c r="I294" s="102" t="s">
        <v>2320</v>
      </c>
    </row>
    <row r="295" spans="1:9" ht="67.5" customHeight="1">
      <c r="A295" s="178">
        <v>292</v>
      </c>
      <c r="B295" s="25" t="s">
        <v>853</v>
      </c>
      <c r="C295" s="13" t="s">
        <v>854</v>
      </c>
      <c r="D295" s="50" t="s">
        <v>855</v>
      </c>
      <c r="E295" s="181" t="s">
        <v>856</v>
      </c>
      <c r="F295" s="13">
        <v>2015460539</v>
      </c>
      <c r="G295" s="13" t="s">
        <v>2152</v>
      </c>
      <c r="H295" s="101">
        <v>42306</v>
      </c>
      <c r="I295" s="102" t="s">
        <v>2320</v>
      </c>
    </row>
    <row r="296" spans="1:9" ht="67.5" customHeight="1">
      <c r="A296" s="178">
        <v>293</v>
      </c>
      <c r="B296" s="25" t="s">
        <v>857</v>
      </c>
      <c r="C296" s="13" t="s">
        <v>858</v>
      </c>
      <c r="D296" s="50" t="s">
        <v>859</v>
      </c>
      <c r="E296" s="181" t="s">
        <v>856</v>
      </c>
      <c r="F296" s="13">
        <v>2015460543</v>
      </c>
      <c r="G296" s="13" t="s">
        <v>2152</v>
      </c>
      <c r="H296" s="101">
        <v>42306</v>
      </c>
      <c r="I296" s="102" t="s">
        <v>2320</v>
      </c>
    </row>
    <row r="297" spans="1:9" ht="67.5" customHeight="1">
      <c r="A297" s="178">
        <v>294</v>
      </c>
      <c r="B297" s="25" t="s">
        <v>860</v>
      </c>
      <c r="C297" s="13" t="s">
        <v>861</v>
      </c>
      <c r="D297" s="50" t="s">
        <v>862</v>
      </c>
      <c r="E297" s="181" t="s">
        <v>856</v>
      </c>
      <c r="F297" s="13">
        <v>2015460552</v>
      </c>
      <c r="G297" s="13" t="s">
        <v>2152</v>
      </c>
      <c r="H297" s="101">
        <v>42306</v>
      </c>
      <c r="I297" s="102" t="s">
        <v>2320</v>
      </c>
    </row>
    <row r="298" spans="1:9" ht="67.5" customHeight="1">
      <c r="A298" s="178">
        <v>295</v>
      </c>
      <c r="B298" s="25" t="s">
        <v>863</v>
      </c>
      <c r="C298" s="13" t="s">
        <v>864</v>
      </c>
      <c r="D298" s="50" t="s">
        <v>865</v>
      </c>
      <c r="E298" s="181" t="s">
        <v>856</v>
      </c>
      <c r="F298" s="13">
        <v>2015460541</v>
      </c>
      <c r="G298" s="13" t="s">
        <v>2152</v>
      </c>
      <c r="H298" s="101">
        <v>42306</v>
      </c>
      <c r="I298" s="102" t="s">
        <v>2320</v>
      </c>
    </row>
    <row r="299" spans="1:9" ht="67.5" customHeight="1">
      <c r="A299" s="178">
        <v>296</v>
      </c>
      <c r="B299" s="62" t="s">
        <v>866</v>
      </c>
      <c r="C299" s="13" t="s">
        <v>867</v>
      </c>
      <c r="D299" s="50" t="s">
        <v>868</v>
      </c>
      <c r="E299" s="181" t="s">
        <v>856</v>
      </c>
      <c r="F299" s="13">
        <v>2015460546</v>
      </c>
      <c r="G299" s="13" t="s">
        <v>2152</v>
      </c>
      <c r="H299" s="101">
        <v>42306</v>
      </c>
      <c r="I299" s="102" t="s">
        <v>2320</v>
      </c>
    </row>
    <row r="300" spans="1:9" ht="67.5" customHeight="1">
      <c r="A300" s="178">
        <v>297</v>
      </c>
      <c r="B300" s="25" t="s">
        <v>869</v>
      </c>
      <c r="C300" s="13" t="s">
        <v>870</v>
      </c>
      <c r="D300" s="50" t="s">
        <v>871</v>
      </c>
      <c r="E300" s="181" t="s">
        <v>856</v>
      </c>
      <c r="F300" s="13">
        <v>2015460547</v>
      </c>
      <c r="G300" s="13" t="s">
        <v>2152</v>
      </c>
      <c r="H300" s="101">
        <v>42306</v>
      </c>
      <c r="I300" s="102" t="s">
        <v>2320</v>
      </c>
    </row>
    <row r="301" spans="1:9" ht="67.5" customHeight="1">
      <c r="A301" s="178">
        <v>298</v>
      </c>
      <c r="B301" s="25" t="s">
        <v>872</v>
      </c>
      <c r="C301" s="13" t="s">
        <v>873</v>
      </c>
      <c r="D301" s="50" t="s">
        <v>874</v>
      </c>
      <c r="E301" s="181" t="s">
        <v>856</v>
      </c>
      <c r="F301" s="13">
        <v>2015460540</v>
      </c>
      <c r="G301" s="13" t="s">
        <v>2152</v>
      </c>
      <c r="H301" s="101">
        <v>42306</v>
      </c>
      <c r="I301" s="102" t="s">
        <v>2320</v>
      </c>
    </row>
    <row r="302" spans="1:9" ht="67.5" customHeight="1">
      <c r="A302" s="178">
        <v>299</v>
      </c>
      <c r="B302" s="25" t="s">
        <v>875</v>
      </c>
      <c r="C302" s="13" t="s">
        <v>876</v>
      </c>
      <c r="D302" s="50" t="s">
        <v>877</v>
      </c>
      <c r="E302" s="181" t="s">
        <v>856</v>
      </c>
      <c r="F302" s="13">
        <v>2015460555</v>
      </c>
      <c r="G302" s="13" t="s">
        <v>2152</v>
      </c>
      <c r="H302" s="101">
        <v>42306</v>
      </c>
      <c r="I302" s="102" t="s">
        <v>2320</v>
      </c>
    </row>
    <row r="303" spans="1:9" ht="67.5" customHeight="1">
      <c r="A303" s="178">
        <v>300</v>
      </c>
      <c r="B303" s="25" t="s">
        <v>878</v>
      </c>
      <c r="C303" s="13" t="s">
        <v>879</v>
      </c>
      <c r="D303" s="50" t="s">
        <v>880</v>
      </c>
      <c r="E303" s="181" t="s">
        <v>856</v>
      </c>
      <c r="F303" s="13">
        <v>2015460545</v>
      </c>
      <c r="G303" s="13" t="s">
        <v>2152</v>
      </c>
      <c r="H303" s="101">
        <v>42306</v>
      </c>
      <c r="I303" s="102" t="s">
        <v>2320</v>
      </c>
    </row>
    <row r="304" spans="1:9" ht="67.5" customHeight="1">
      <c r="A304" s="178">
        <v>301</v>
      </c>
      <c r="B304" s="25" t="s">
        <v>881</v>
      </c>
      <c r="C304" s="13" t="s">
        <v>882</v>
      </c>
      <c r="D304" s="50" t="s">
        <v>883</v>
      </c>
      <c r="E304" s="181" t="s">
        <v>856</v>
      </c>
      <c r="F304" s="13">
        <v>2015460536</v>
      </c>
      <c r="G304" s="13" t="s">
        <v>2152</v>
      </c>
      <c r="H304" s="101">
        <v>42306</v>
      </c>
      <c r="I304" s="102" t="s">
        <v>2320</v>
      </c>
    </row>
    <row r="305" spans="1:9" ht="67.5" customHeight="1">
      <c r="A305" s="178">
        <v>302</v>
      </c>
      <c r="B305" s="25" t="s">
        <v>884</v>
      </c>
      <c r="C305" s="13" t="s">
        <v>885</v>
      </c>
      <c r="D305" s="50" t="s">
        <v>886</v>
      </c>
      <c r="E305" s="181" t="s">
        <v>856</v>
      </c>
      <c r="F305" s="13">
        <v>2015460544</v>
      </c>
      <c r="G305" s="13" t="s">
        <v>2152</v>
      </c>
      <c r="H305" s="101">
        <v>42306</v>
      </c>
      <c r="I305" s="102" t="s">
        <v>2320</v>
      </c>
    </row>
    <row r="306" spans="1:9" ht="67.5" customHeight="1">
      <c r="A306" s="178">
        <v>303</v>
      </c>
      <c r="B306" s="25" t="s">
        <v>887</v>
      </c>
      <c r="C306" s="13" t="s">
        <v>888</v>
      </c>
      <c r="D306" s="50" t="s">
        <v>889</v>
      </c>
      <c r="E306" s="181" t="s">
        <v>856</v>
      </c>
      <c r="F306" s="13">
        <v>2015460548</v>
      </c>
      <c r="G306" s="13" t="s">
        <v>2152</v>
      </c>
      <c r="H306" s="101">
        <v>42306</v>
      </c>
      <c r="I306" s="102" t="s">
        <v>2320</v>
      </c>
    </row>
    <row r="307" spans="1:9" ht="67.5" customHeight="1">
      <c r="A307" s="178">
        <v>304</v>
      </c>
      <c r="B307" s="25" t="s">
        <v>890</v>
      </c>
      <c r="C307" s="13" t="s">
        <v>891</v>
      </c>
      <c r="D307" s="50" t="s">
        <v>892</v>
      </c>
      <c r="E307" s="181" t="s">
        <v>856</v>
      </c>
      <c r="F307" s="13">
        <v>2015460538</v>
      </c>
      <c r="G307" s="13" t="s">
        <v>2152</v>
      </c>
      <c r="H307" s="101">
        <v>42306</v>
      </c>
      <c r="I307" s="102" t="s">
        <v>2320</v>
      </c>
    </row>
    <row r="308" spans="1:9" ht="67.5" customHeight="1">
      <c r="A308" s="178">
        <v>305</v>
      </c>
      <c r="B308" s="25" t="s">
        <v>893</v>
      </c>
      <c r="C308" s="13" t="s">
        <v>894</v>
      </c>
      <c r="D308" s="50" t="s">
        <v>895</v>
      </c>
      <c r="E308" s="181" t="s">
        <v>856</v>
      </c>
      <c r="F308" s="13">
        <v>2015460537</v>
      </c>
      <c r="G308" s="13" t="s">
        <v>2152</v>
      </c>
      <c r="H308" s="101">
        <v>42306</v>
      </c>
      <c r="I308" s="102" t="s">
        <v>2320</v>
      </c>
    </row>
    <row r="309" spans="1:9" ht="67.5" customHeight="1">
      <c r="A309" s="178">
        <v>306</v>
      </c>
      <c r="B309" s="25" t="s">
        <v>896</v>
      </c>
      <c r="C309" s="13" t="s">
        <v>897</v>
      </c>
      <c r="D309" s="50" t="s">
        <v>898</v>
      </c>
      <c r="E309" s="181" t="s">
        <v>856</v>
      </c>
      <c r="F309" s="13">
        <v>2015460550</v>
      </c>
      <c r="G309" s="13" t="s">
        <v>2152</v>
      </c>
      <c r="H309" s="101">
        <v>42306</v>
      </c>
      <c r="I309" s="102" t="s">
        <v>2320</v>
      </c>
    </row>
    <row r="310" spans="1:9" ht="67.5" customHeight="1">
      <c r="A310" s="178">
        <v>307</v>
      </c>
      <c r="B310" s="25" t="s">
        <v>899</v>
      </c>
      <c r="C310" s="13" t="s">
        <v>900</v>
      </c>
      <c r="D310" s="50" t="s">
        <v>901</v>
      </c>
      <c r="E310" s="181" t="s">
        <v>856</v>
      </c>
      <c r="F310" s="13">
        <v>2015460554</v>
      </c>
      <c r="G310" s="13" t="s">
        <v>2152</v>
      </c>
      <c r="H310" s="101">
        <v>42306</v>
      </c>
      <c r="I310" s="102" t="s">
        <v>2320</v>
      </c>
    </row>
    <row r="311" spans="1:9" ht="67.5" customHeight="1">
      <c r="A311" s="178">
        <v>308</v>
      </c>
      <c r="B311" s="25" t="s">
        <v>902</v>
      </c>
      <c r="C311" s="13" t="s">
        <v>903</v>
      </c>
      <c r="D311" s="50" t="s">
        <v>904</v>
      </c>
      <c r="E311" s="181" t="s">
        <v>856</v>
      </c>
      <c r="F311" s="13">
        <v>2015460556</v>
      </c>
      <c r="G311" s="13" t="s">
        <v>2152</v>
      </c>
      <c r="H311" s="101">
        <v>42306</v>
      </c>
      <c r="I311" s="102" t="s">
        <v>2320</v>
      </c>
    </row>
    <row r="312" spans="1:9" ht="67.5" customHeight="1">
      <c r="A312" s="178">
        <v>309</v>
      </c>
      <c r="B312" s="25" t="s">
        <v>905</v>
      </c>
      <c r="C312" s="13" t="s">
        <v>906</v>
      </c>
      <c r="D312" s="50" t="s">
        <v>907</v>
      </c>
      <c r="E312" s="181" t="s">
        <v>856</v>
      </c>
      <c r="F312" s="13">
        <v>2015460542</v>
      </c>
      <c r="G312" s="13" t="s">
        <v>2152</v>
      </c>
      <c r="H312" s="101">
        <v>42306</v>
      </c>
      <c r="I312" s="102" t="s">
        <v>2320</v>
      </c>
    </row>
    <row r="313" spans="1:9" ht="67.5" customHeight="1">
      <c r="A313" s="178">
        <v>310</v>
      </c>
      <c r="B313" s="25" t="s">
        <v>908</v>
      </c>
      <c r="C313" s="13" t="s">
        <v>909</v>
      </c>
      <c r="D313" s="50" t="s">
        <v>910</v>
      </c>
      <c r="E313" s="181" t="s">
        <v>856</v>
      </c>
      <c r="F313" s="13">
        <v>2015460553</v>
      </c>
      <c r="G313" s="13" t="s">
        <v>2152</v>
      </c>
      <c r="H313" s="101">
        <v>42306</v>
      </c>
      <c r="I313" s="102" t="s">
        <v>2320</v>
      </c>
    </row>
    <row r="314" spans="1:9" ht="67.5" customHeight="1">
      <c r="A314" s="178">
        <v>311</v>
      </c>
      <c r="B314" s="25" t="s">
        <v>911</v>
      </c>
      <c r="C314" s="13" t="s">
        <v>912</v>
      </c>
      <c r="D314" s="50" t="s">
        <v>913</v>
      </c>
      <c r="E314" s="181" t="s">
        <v>856</v>
      </c>
      <c r="F314" s="13">
        <v>2015460549</v>
      </c>
      <c r="G314" s="13" t="s">
        <v>2152</v>
      </c>
      <c r="H314" s="101">
        <v>42306</v>
      </c>
      <c r="I314" s="102" t="s">
        <v>2320</v>
      </c>
    </row>
    <row r="315" spans="1:9" ht="67.5" customHeight="1">
      <c r="A315" s="178">
        <v>312</v>
      </c>
      <c r="B315" s="25" t="s">
        <v>914</v>
      </c>
      <c r="C315" s="13" t="s">
        <v>915</v>
      </c>
      <c r="D315" s="50" t="s">
        <v>916</v>
      </c>
      <c r="E315" s="181" t="s">
        <v>856</v>
      </c>
      <c r="F315" s="13">
        <v>2015460551</v>
      </c>
      <c r="G315" s="13" t="s">
        <v>2152</v>
      </c>
      <c r="H315" s="101">
        <v>42306</v>
      </c>
      <c r="I315" s="102" t="s">
        <v>2320</v>
      </c>
    </row>
    <row r="316" spans="1:9" ht="67.5" customHeight="1">
      <c r="A316" s="178">
        <v>313</v>
      </c>
      <c r="B316" s="25" t="s">
        <v>917</v>
      </c>
      <c r="C316" s="13" t="s">
        <v>918</v>
      </c>
      <c r="D316" s="50" t="s">
        <v>919</v>
      </c>
      <c r="E316" s="181" t="s">
        <v>2174</v>
      </c>
      <c r="F316" s="13">
        <v>2015831278</v>
      </c>
      <c r="G316" s="13" t="s">
        <v>2152</v>
      </c>
      <c r="H316" s="101">
        <v>42306</v>
      </c>
      <c r="I316" s="102" t="s">
        <v>2320</v>
      </c>
    </row>
    <row r="317" spans="1:9" ht="67.5" customHeight="1">
      <c r="A317" s="178">
        <v>314</v>
      </c>
      <c r="B317" s="25" t="s">
        <v>920</v>
      </c>
      <c r="C317" s="13" t="s">
        <v>642</v>
      </c>
      <c r="D317" s="50" t="s">
        <v>921</v>
      </c>
      <c r="E317" s="181" t="s">
        <v>2174</v>
      </c>
      <c r="F317" s="13">
        <v>2015831285</v>
      </c>
      <c r="G317" s="13" t="s">
        <v>2152</v>
      </c>
      <c r="H317" s="101">
        <v>42306</v>
      </c>
      <c r="I317" s="102" t="s">
        <v>2320</v>
      </c>
    </row>
    <row r="318" spans="1:9" ht="67.5" customHeight="1">
      <c r="A318" s="178">
        <v>315</v>
      </c>
      <c r="B318" s="25" t="s">
        <v>922</v>
      </c>
      <c r="C318" s="13" t="s">
        <v>923</v>
      </c>
      <c r="D318" s="143" t="s">
        <v>924</v>
      </c>
      <c r="E318" s="181" t="s">
        <v>2174</v>
      </c>
      <c r="F318" s="13">
        <v>2015831280</v>
      </c>
      <c r="G318" s="13" t="s">
        <v>2152</v>
      </c>
      <c r="H318" s="101">
        <v>42306</v>
      </c>
      <c r="I318" s="102" t="s">
        <v>2320</v>
      </c>
    </row>
    <row r="319" spans="1:9" ht="67.5" customHeight="1">
      <c r="A319" s="178">
        <v>316</v>
      </c>
      <c r="B319" s="25" t="s">
        <v>925</v>
      </c>
      <c r="C319" s="13" t="s">
        <v>926</v>
      </c>
      <c r="D319" s="50" t="s">
        <v>927</v>
      </c>
      <c r="E319" s="181" t="s">
        <v>2174</v>
      </c>
      <c r="F319" s="13">
        <v>2015831290</v>
      </c>
      <c r="G319" s="13" t="s">
        <v>2152</v>
      </c>
      <c r="H319" s="101">
        <v>42306</v>
      </c>
      <c r="I319" s="102" t="s">
        <v>2320</v>
      </c>
    </row>
    <row r="320" spans="1:9" ht="67.5" customHeight="1">
      <c r="A320" s="178">
        <v>317</v>
      </c>
      <c r="B320" s="25" t="s">
        <v>929</v>
      </c>
      <c r="C320" s="13" t="s">
        <v>930</v>
      </c>
      <c r="D320" s="50" t="s">
        <v>931</v>
      </c>
      <c r="E320" s="181" t="s">
        <v>2174</v>
      </c>
      <c r="F320" s="13">
        <v>2015831291</v>
      </c>
      <c r="G320" s="13" t="s">
        <v>2152</v>
      </c>
      <c r="H320" s="101">
        <v>42306</v>
      </c>
      <c r="I320" s="102" t="s">
        <v>2320</v>
      </c>
    </row>
    <row r="321" spans="1:9" ht="67.5" customHeight="1">
      <c r="A321" s="178">
        <v>318</v>
      </c>
      <c r="B321" s="25" t="s">
        <v>932</v>
      </c>
      <c r="C321" s="13" t="s">
        <v>933</v>
      </c>
      <c r="D321" s="143" t="s">
        <v>934</v>
      </c>
      <c r="E321" s="181" t="s">
        <v>2174</v>
      </c>
      <c r="F321" s="13">
        <v>2015831292</v>
      </c>
      <c r="G321" s="13" t="s">
        <v>2152</v>
      </c>
      <c r="H321" s="101">
        <v>42306</v>
      </c>
      <c r="I321" s="102" t="s">
        <v>2320</v>
      </c>
    </row>
    <row r="322" spans="1:9" ht="67.5" customHeight="1">
      <c r="A322" s="178">
        <v>319</v>
      </c>
      <c r="B322" s="27" t="s">
        <v>935</v>
      </c>
      <c r="C322" s="29" t="s">
        <v>936</v>
      </c>
      <c r="D322" s="28" t="s">
        <v>937</v>
      </c>
      <c r="E322" s="181" t="s">
        <v>938</v>
      </c>
      <c r="F322" s="13">
        <v>2015510592</v>
      </c>
      <c r="G322" s="99" t="s">
        <v>2222</v>
      </c>
      <c r="H322" s="101">
        <v>42306</v>
      </c>
      <c r="I322" s="102" t="s">
        <v>2319</v>
      </c>
    </row>
    <row r="323" spans="1:9" ht="67.5" customHeight="1">
      <c r="A323" s="178">
        <v>320</v>
      </c>
      <c r="B323" s="27" t="s">
        <v>939</v>
      </c>
      <c r="C323" s="29" t="s">
        <v>940</v>
      </c>
      <c r="D323" s="28" t="s">
        <v>941</v>
      </c>
      <c r="E323" s="181" t="s">
        <v>938</v>
      </c>
      <c r="F323" s="13">
        <v>2015510597</v>
      </c>
      <c r="G323" s="99" t="s">
        <v>2222</v>
      </c>
      <c r="H323" s="101">
        <v>42306</v>
      </c>
      <c r="I323" s="102" t="s">
        <v>2319</v>
      </c>
    </row>
    <row r="324" spans="1:9" ht="67.5" customHeight="1">
      <c r="A324" s="178">
        <v>321</v>
      </c>
      <c r="B324" s="27" t="s">
        <v>942</v>
      </c>
      <c r="C324" s="29" t="s">
        <v>943</v>
      </c>
      <c r="D324" s="28" t="s">
        <v>944</v>
      </c>
      <c r="E324" s="181" t="s">
        <v>938</v>
      </c>
      <c r="F324" s="13">
        <v>2015510580</v>
      </c>
      <c r="G324" s="99" t="s">
        <v>2222</v>
      </c>
      <c r="H324" s="101">
        <v>42306</v>
      </c>
      <c r="I324" s="102" t="s">
        <v>2319</v>
      </c>
    </row>
    <row r="325" spans="1:9" ht="67.5" customHeight="1">
      <c r="A325" s="178">
        <v>322</v>
      </c>
      <c r="B325" s="27" t="s">
        <v>945</v>
      </c>
      <c r="C325" s="29" t="s">
        <v>946</v>
      </c>
      <c r="D325" s="28" t="s">
        <v>947</v>
      </c>
      <c r="E325" s="181" t="s">
        <v>938</v>
      </c>
      <c r="F325" s="13">
        <v>2015510582</v>
      </c>
      <c r="G325" s="99" t="s">
        <v>2222</v>
      </c>
      <c r="H325" s="101">
        <v>42306</v>
      </c>
      <c r="I325" s="102" t="s">
        <v>2319</v>
      </c>
    </row>
    <row r="326" spans="1:9" ht="67.5" customHeight="1">
      <c r="A326" s="178">
        <v>323</v>
      </c>
      <c r="B326" s="27" t="s">
        <v>948</v>
      </c>
      <c r="C326" s="29" t="s">
        <v>949</v>
      </c>
      <c r="D326" s="28" t="s">
        <v>950</v>
      </c>
      <c r="E326" s="181" t="s">
        <v>938</v>
      </c>
      <c r="F326" s="13">
        <v>2015510583</v>
      </c>
      <c r="G326" s="99" t="s">
        <v>2222</v>
      </c>
      <c r="H326" s="101">
        <v>42306</v>
      </c>
      <c r="I326" s="102" t="s">
        <v>2319</v>
      </c>
    </row>
    <row r="327" spans="1:9" ht="67.5" customHeight="1">
      <c r="A327" s="178">
        <v>324</v>
      </c>
      <c r="B327" s="27" t="s">
        <v>951</v>
      </c>
      <c r="C327" s="29" t="s">
        <v>952</v>
      </c>
      <c r="D327" s="28" t="s">
        <v>953</v>
      </c>
      <c r="E327" s="181" t="s">
        <v>938</v>
      </c>
      <c r="F327" s="13">
        <v>2015510589</v>
      </c>
      <c r="G327" s="99" t="s">
        <v>2222</v>
      </c>
      <c r="H327" s="101">
        <v>42306</v>
      </c>
      <c r="I327" s="102" t="s">
        <v>2319</v>
      </c>
    </row>
    <row r="328" spans="1:9" ht="67.5" customHeight="1">
      <c r="A328" s="178">
        <v>325</v>
      </c>
      <c r="B328" s="27" t="s">
        <v>954</v>
      </c>
      <c r="C328" s="29" t="s">
        <v>955</v>
      </c>
      <c r="D328" s="28" t="s">
        <v>956</v>
      </c>
      <c r="E328" s="181" t="s">
        <v>938</v>
      </c>
      <c r="F328" s="13">
        <v>2015510590</v>
      </c>
      <c r="G328" s="99" t="s">
        <v>2222</v>
      </c>
      <c r="H328" s="101">
        <v>42306</v>
      </c>
      <c r="I328" s="102" t="s">
        <v>2319</v>
      </c>
    </row>
    <row r="329" spans="1:9" ht="67.5" customHeight="1">
      <c r="A329" s="178">
        <v>326</v>
      </c>
      <c r="B329" s="27" t="s">
        <v>957</v>
      </c>
      <c r="C329" s="29" t="s">
        <v>958</v>
      </c>
      <c r="D329" s="28" t="s">
        <v>959</v>
      </c>
      <c r="E329" s="181" t="s">
        <v>938</v>
      </c>
      <c r="F329" s="13">
        <v>2015510608</v>
      </c>
      <c r="G329" s="99" t="s">
        <v>2222</v>
      </c>
      <c r="H329" s="101">
        <v>42306</v>
      </c>
      <c r="I329" s="102" t="s">
        <v>2319</v>
      </c>
    </row>
    <row r="330" spans="1:9" ht="67.5" customHeight="1">
      <c r="A330" s="178">
        <v>327</v>
      </c>
      <c r="B330" s="27" t="s">
        <v>960</v>
      </c>
      <c r="C330" s="29" t="s">
        <v>961</v>
      </c>
      <c r="D330" s="28" t="s">
        <v>962</v>
      </c>
      <c r="E330" s="181" t="s">
        <v>938</v>
      </c>
      <c r="F330" s="13">
        <v>2015510586</v>
      </c>
      <c r="G330" s="99" t="s">
        <v>2222</v>
      </c>
      <c r="H330" s="101">
        <v>42306</v>
      </c>
      <c r="I330" s="102" t="s">
        <v>2319</v>
      </c>
    </row>
    <row r="331" spans="1:9" ht="67.5" customHeight="1">
      <c r="A331" s="178">
        <v>328</v>
      </c>
      <c r="B331" s="27" t="s">
        <v>963</v>
      </c>
      <c r="C331" s="29" t="s">
        <v>964</v>
      </c>
      <c r="D331" s="28" t="s">
        <v>965</v>
      </c>
      <c r="E331" s="181" t="s">
        <v>938</v>
      </c>
      <c r="F331" s="13">
        <v>2015510587</v>
      </c>
      <c r="G331" s="99" t="s">
        <v>2222</v>
      </c>
      <c r="H331" s="101">
        <v>42306</v>
      </c>
      <c r="I331" s="102" t="s">
        <v>2319</v>
      </c>
    </row>
    <row r="332" spans="1:9" ht="67.5" customHeight="1">
      <c r="A332" s="178">
        <v>329</v>
      </c>
      <c r="B332" s="27" t="s">
        <v>966</v>
      </c>
      <c r="C332" s="29" t="s">
        <v>967</v>
      </c>
      <c r="D332" s="28" t="s">
        <v>968</v>
      </c>
      <c r="E332" s="181" t="s">
        <v>938</v>
      </c>
      <c r="F332" s="13">
        <v>2015510593</v>
      </c>
      <c r="G332" s="99" t="s">
        <v>2222</v>
      </c>
      <c r="H332" s="101">
        <v>42306</v>
      </c>
      <c r="I332" s="102" t="s">
        <v>2319</v>
      </c>
    </row>
    <row r="333" spans="1:9" ht="67.5" customHeight="1">
      <c r="A333" s="178">
        <v>330</v>
      </c>
      <c r="B333" s="27" t="s">
        <v>969</v>
      </c>
      <c r="C333" s="29" t="s">
        <v>970</v>
      </c>
      <c r="D333" s="28" t="s">
        <v>971</v>
      </c>
      <c r="E333" s="181" t="s">
        <v>938</v>
      </c>
      <c r="F333" s="13">
        <v>2015510595</v>
      </c>
      <c r="G333" s="99" t="s">
        <v>2222</v>
      </c>
      <c r="H333" s="101">
        <v>42306</v>
      </c>
      <c r="I333" s="102" t="s">
        <v>2319</v>
      </c>
    </row>
    <row r="334" spans="1:9" ht="67.5" customHeight="1">
      <c r="A334" s="178">
        <v>331</v>
      </c>
      <c r="B334" s="27" t="s">
        <v>972</v>
      </c>
      <c r="C334" s="29" t="s">
        <v>973</v>
      </c>
      <c r="D334" s="28" t="s">
        <v>974</v>
      </c>
      <c r="E334" s="181" t="s">
        <v>938</v>
      </c>
      <c r="F334" s="13">
        <v>2015510596</v>
      </c>
      <c r="G334" s="99" t="s">
        <v>2222</v>
      </c>
      <c r="H334" s="101">
        <v>42306</v>
      </c>
      <c r="I334" s="102" t="s">
        <v>2319</v>
      </c>
    </row>
    <row r="335" spans="1:9" ht="67.5" customHeight="1">
      <c r="A335" s="178">
        <v>332</v>
      </c>
      <c r="B335" s="27" t="s">
        <v>2198</v>
      </c>
      <c r="C335" s="29" t="s">
        <v>975</v>
      </c>
      <c r="D335" s="28" t="s">
        <v>976</v>
      </c>
      <c r="E335" s="181" t="s">
        <v>938</v>
      </c>
      <c r="F335" s="13">
        <v>2015510585</v>
      </c>
      <c r="G335" s="99" t="s">
        <v>2222</v>
      </c>
      <c r="H335" s="101">
        <v>42306</v>
      </c>
      <c r="I335" s="102" t="s">
        <v>2319</v>
      </c>
    </row>
    <row r="336" spans="1:9" ht="67.5" customHeight="1">
      <c r="A336" s="178">
        <v>333</v>
      </c>
      <c r="B336" s="27" t="s">
        <v>977</v>
      </c>
      <c r="C336" s="29" t="s">
        <v>2182</v>
      </c>
      <c r="D336" s="28" t="s">
        <v>978</v>
      </c>
      <c r="E336" s="181" t="s">
        <v>938</v>
      </c>
      <c r="F336" s="13">
        <v>2015510603</v>
      </c>
      <c r="G336" s="99" t="s">
        <v>2222</v>
      </c>
      <c r="H336" s="101">
        <v>42306</v>
      </c>
      <c r="I336" s="102" t="s">
        <v>2319</v>
      </c>
    </row>
    <row r="337" spans="1:9" ht="67.5" customHeight="1">
      <c r="A337" s="178">
        <v>334</v>
      </c>
      <c r="B337" s="27" t="s">
        <v>979</v>
      </c>
      <c r="C337" s="29" t="s">
        <v>980</v>
      </c>
      <c r="D337" s="28" t="s">
        <v>981</v>
      </c>
      <c r="E337" s="181" t="s">
        <v>938</v>
      </c>
      <c r="F337" s="13">
        <v>2015510594</v>
      </c>
      <c r="G337" s="99" t="s">
        <v>2222</v>
      </c>
      <c r="H337" s="101">
        <v>42306</v>
      </c>
      <c r="I337" s="102" t="s">
        <v>2319</v>
      </c>
    </row>
    <row r="338" spans="1:9" ht="67.5" customHeight="1">
      <c r="A338" s="178">
        <v>335</v>
      </c>
      <c r="B338" s="27" t="s">
        <v>982</v>
      </c>
      <c r="C338" s="29" t="s">
        <v>983</v>
      </c>
      <c r="D338" s="28" t="s">
        <v>984</v>
      </c>
      <c r="E338" s="181" t="s">
        <v>938</v>
      </c>
      <c r="F338" s="13">
        <v>2015510607</v>
      </c>
      <c r="G338" s="99" t="s">
        <v>2222</v>
      </c>
      <c r="H338" s="101">
        <v>42306</v>
      </c>
      <c r="I338" s="102" t="s">
        <v>2319</v>
      </c>
    </row>
    <row r="339" spans="1:9" ht="67.5" customHeight="1">
      <c r="A339" s="178">
        <v>336</v>
      </c>
      <c r="B339" s="27" t="s">
        <v>985</v>
      </c>
      <c r="C339" s="29" t="s">
        <v>986</v>
      </c>
      <c r="D339" s="28" t="s">
        <v>987</v>
      </c>
      <c r="E339" s="181" t="s">
        <v>938</v>
      </c>
      <c r="F339" s="13">
        <v>2015510616</v>
      </c>
      <c r="G339" s="99" t="s">
        <v>2222</v>
      </c>
      <c r="H339" s="101">
        <v>42306</v>
      </c>
      <c r="I339" s="102" t="s">
        <v>2319</v>
      </c>
    </row>
    <row r="340" spans="1:9" ht="67.5" customHeight="1">
      <c r="A340" s="178">
        <v>337</v>
      </c>
      <c r="B340" s="27" t="s">
        <v>988</v>
      </c>
      <c r="C340" s="29" t="s">
        <v>989</v>
      </c>
      <c r="D340" s="28" t="s">
        <v>990</v>
      </c>
      <c r="E340" s="181" t="s">
        <v>938</v>
      </c>
      <c r="F340" s="13">
        <v>2015510581</v>
      </c>
      <c r="G340" s="99" t="s">
        <v>2222</v>
      </c>
      <c r="H340" s="101">
        <v>42306</v>
      </c>
      <c r="I340" s="102" t="s">
        <v>2319</v>
      </c>
    </row>
    <row r="341" spans="1:9" ht="67.5" customHeight="1">
      <c r="A341" s="178">
        <v>338</v>
      </c>
      <c r="B341" s="27" t="s">
        <v>991</v>
      </c>
      <c r="C341" s="29" t="s">
        <v>992</v>
      </c>
      <c r="D341" s="28" t="s">
        <v>993</v>
      </c>
      <c r="E341" s="181" t="s">
        <v>938</v>
      </c>
      <c r="F341" s="13">
        <v>2015510584</v>
      </c>
      <c r="G341" s="99" t="s">
        <v>2222</v>
      </c>
      <c r="H341" s="101">
        <v>42306</v>
      </c>
      <c r="I341" s="102" t="s">
        <v>2319</v>
      </c>
    </row>
    <row r="342" spans="1:9" ht="67.5" customHeight="1">
      <c r="A342" s="178">
        <v>339</v>
      </c>
      <c r="B342" s="12" t="s">
        <v>994</v>
      </c>
      <c r="C342" s="13" t="s">
        <v>995</v>
      </c>
      <c r="D342" s="125" t="s">
        <v>996</v>
      </c>
      <c r="E342" s="181" t="s">
        <v>938</v>
      </c>
      <c r="F342" s="13">
        <v>2015510638</v>
      </c>
      <c r="G342" s="99" t="s">
        <v>2222</v>
      </c>
      <c r="H342" s="101">
        <v>42306</v>
      </c>
      <c r="I342" s="102" t="s">
        <v>2319</v>
      </c>
    </row>
    <row r="343" spans="1:9" ht="67.5" customHeight="1">
      <c r="A343" s="178">
        <v>340</v>
      </c>
      <c r="B343" s="12" t="s">
        <v>997</v>
      </c>
      <c r="C343" s="13" t="s">
        <v>998</v>
      </c>
      <c r="D343" s="125" t="s">
        <v>2318</v>
      </c>
      <c r="E343" s="181" t="s">
        <v>938</v>
      </c>
      <c r="F343" s="13">
        <v>2015510619</v>
      </c>
      <c r="G343" s="99" t="s">
        <v>2222</v>
      </c>
      <c r="H343" s="101">
        <v>42306</v>
      </c>
      <c r="I343" s="102" t="s">
        <v>2319</v>
      </c>
    </row>
    <row r="344" spans="1:9" ht="67.5" customHeight="1">
      <c r="A344" s="178">
        <v>341</v>
      </c>
      <c r="B344" s="12" t="s">
        <v>999</v>
      </c>
      <c r="C344" s="13" t="s">
        <v>1000</v>
      </c>
      <c r="D344" s="125" t="s">
        <v>1001</v>
      </c>
      <c r="E344" s="181" t="s">
        <v>938</v>
      </c>
      <c r="F344" s="13">
        <v>2015510621</v>
      </c>
      <c r="G344" s="99" t="s">
        <v>2222</v>
      </c>
      <c r="H344" s="101">
        <v>42306</v>
      </c>
      <c r="I344" s="102" t="s">
        <v>2319</v>
      </c>
    </row>
    <row r="345" spans="1:9" ht="67.5" customHeight="1">
      <c r="A345" s="178">
        <v>342</v>
      </c>
      <c r="B345" s="12" t="s">
        <v>1002</v>
      </c>
      <c r="C345" s="13" t="s">
        <v>1003</v>
      </c>
      <c r="D345" s="125" t="s">
        <v>1004</v>
      </c>
      <c r="E345" s="181" t="s">
        <v>938</v>
      </c>
      <c r="F345" s="13">
        <v>2015510623</v>
      </c>
      <c r="G345" s="99" t="s">
        <v>2222</v>
      </c>
      <c r="H345" s="101">
        <v>42306</v>
      </c>
      <c r="I345" s="102" t="s">
        <v>2319</v>
      </c>
    </row>
    <row r="346" spans="1:9" ht="67.5" customHeight="1">
      <c r="A346" s="178">
        <v>343</v>
      </c>
      <c r="B346" s="12" t="s">
        <v>1005</v>
      </c>
      <c r="C346" s="13" t="s">
        <v>1006</v>
      </c>
      <c r="D346" s="125" t="s">
        <v>1007</v>
      </c>
      <c r="E346" s="181" t="s">
        <v>938</v>
      </c>
      <c r="F346" s="13">
        <v>2015510633</v>
      </c>
      <c r="G346" s="99" t="s">
        <v>2222</v>
      </c>
      <c r="H346" s="101">
        <v>42306</v>
      </c>
      <c r="I346" s="102" t="s">
        <v>2319</v>
      </c>
    </row>
    <row r="347" spans="1:9" ht="82.5" customHeight="1">
      <c r="A347" s="178">
        <v>344</v>
      </c>
      <c r="B347" s="27" t="s">
        <v>1008</v>
      </c>
      <c r="C347" s="29" t="s">
        <v>1009</v>
      </c>
      <c r="D347" s="28" t="s">
        <v>2183</v>
      </c>
      <c r="E347" s="181" t="s">
        <v>938</v>
      </c>
      <c r="F347" s="13">
        <v>2015510588</v>
      </c>
      <c r="G347" s="99" t="s">
        <v>2222</v>
      </c>
      <c r="H347" s="101">
        <v>42306</v>
      </c>
      <c r="I347" s="102" t="s">
        <v>2319</v>
      </c>
    </row>
    <row r="348" spans="1:9" ht="67.5" customHeight="1">
      <c r="A348" s="178">
        <v>345</v>
      </c>
      <c r="B348" s="27" t="s">
        <v>1010</v>
      </c>
      <c r="C348" s="29" t="s">
        <v>1011</v>
      </c>
      <c r="D348" s="28" t="s">
        <v>1012</v>
      </c>
      <c r="E348" s="181" t="s">
        <v>938</v>
      </c>
      <c r="F348" s="13">
        <v>2015510618</v>
      </c>
      <c r="G348" s="99" t="s">
        <v>2222</v>
      </c>
      <c r="H348" s="101">
        <v>42306</v>
      </c>
      <c r="I348" s="102" t="s">
        <v>2319</v>
      </c>
    </row>
    <row r="349" spans="1:9" ht="67.5" customHeight="1">
      <c r="A349" s="178">
        <v>346</v>
      </c>
      <c r="B349" s="27" t="s">
        <v>2199</v>
      </c>
      <c r="C349" s="29" t="s">
        <v>1013</v>
      </c>
      <c r="D349" s="28" t="s">
        <v>1014</v>
      </c>
      <c r="E349" s="181" t="s">
        <v>938</v>
      </c>
      <c r="F349" s="13">
        <v>2015510599</v>
      </c>
      <c r="G349" s="99" t="s">
        <v>2222</v>
      </c>
      <c r="H349" s="101">
        <v>42306</v>
      </c>
      <c r="I349" s="102" t="s">
        <v>2319</v>
      </c>
    </row>
    <row r="350" spans="1:9" ht="67.5" customHeight="1">
      <c r="A350" s="178">
        <v>347</v>
      </c>
      <c r="B350" s="27" t="s">
        <v>2200</v>
      </c>
      <c r="C350" s="29" t="s">
        <v>1015</v>
      </c>
      <c r="D350" s="28" t="s">
        <v>1016</v>
      </c>
      <c r="E350" s="181" t="s">
        <v>938</v>
      </c>
      <c r="F350" s="13">
        <v>2015510601</v>
      </c>
      <c r="G350" s="99" t="s">
        <v>2222</v>
      </c>
      <c r="H350" s="101">
        <v>42306</v>
      </c>
      <c r="I350" s="102" t="s">
        <v>2319</v>
      </c>
    </row>
    <row r="351" spans="1:9" ht="67.5" customHeight="1">
      <c r="A351" s="178">
        <v>348</v>
      </c>
      <c r="B351" s="27" t="s">
        <v>1017</v>
      </c>
      <c r="C351" s="29" t="s">
        <v>1018</v>
      </c>
      <c r="D351" s="28" t="s">
        <v>1019</v>
      </c>
      <c r="E351" s="181" t="s">
        <v>938</v>
      </c>
      <c r="F351" s="13">
        <v>2015510598</v>
      </c>
      <c r="G351" s="99" t="s">
        <v>2222</v>
      </c>
      <c r="H351" s="101">
        <v>42306</v>
      </c>
      <c r="I351" s="102" t="s">
        <v>2319</v>
      </c>
    </row>
    <row r="352" spans="1:9" ht="67.5" customHeight="1">
      <c r="A352" s="178">
        <v>349</v>
      </c>
      <c r="B352" s="27" t="s">
        <v>1020</v>
      </c>
      <c r="C352" s="29" t="s">
        <v>1021</v>
      </c>
      <c r="D352" s="28" t="s">
        <v>1022</v>
      </c>
      <c r="E352" s="181" t="s">
        <v>938</v>
      </c>
      <c r="F352" s="13">
        <v>2015510591</v>
      </c>
      <c r="G352" s="99" t="s">
        <v>2222</v>
      </c>
      <c r="H352" s="101">
        <v>42306</v>
      </c>
      <c r="I352" s="102" t="s">
        <v>2319</v>
      </c>
    </row>
    <row r="353" spans="1:9" ht="67.5" customHeight="1">
      <c r="A353" s="178">
        <v>350</v>
      </c>
      <c r="B353" s="27" t="s">
        <v>1023</v>
      </c>
      <c r="C353" s="29" t="s">
        <v>2184</v>
      </c>
      <c r="D353" s="28" t="s">
        <v>1024</v>
      </c>
      <c r="E353" s="181" t="s">
        <v>938</v>
      </c>
      <c r="F353" s="13">
        <v>2015510600</v>
      </c>
      <c r="G353" s="99" t="s">
        <v>2222</v>
      </c>
      <c r="H353" s="101">
        <v>42306</v>
      </c>
      <c r="I353" s="102" t="s">
        <v>2319</v>
      </c>
    </row>
    <row r="354" spans="1:9" ht="67.5" customHeight="1">
      <c r="A354" s="178">
        <v>351</v>
      </c>
      <c r="B354" s="27" t="s">
        <v>1025</v>
      </c>
      <c r="C354" s="29" t="s">
        <v>1026</v>
      </c>
      <c r="D354" s="28" t="s">
        <v>1027</v>
      </c>
      <c r="E354" s="181" t="s">
        <v>938</v>
      </c>
      <c r="F354" s="13">
        <v>2015510612</v>
      </c>
      <c r="G354" s="99" t="s">
        <v>2222</v>
      </c>
      <c r="H354" s="101">
        <v>42306</v>
      </c>
      <c r="I354" s="102" t="s">
        <v>2319</v>
      </c>
    </row>
    <row r="355" spans="1:9" ht="67.5" customHeight="1">
      <c r="A355" s="178">
        <v>352</v>
      </c>
      <c r="B355" s="27" t="s">
        <v>1028</v>
      </c>
      <c r="C355" s="29" t="s">
        <v>1029</v>
      </c>
      <c r="D355" s="28" t="s">
        <v>1030</v>
      </c>
      <c r="E355" s="181" t="s">
        <v>938</v>
      </c>
      <c r="F355" s="13">
        <v>2015510606</v>
      </c>
      <c r="G355" s="99" t="s">
        <v>2222</v>
      </c>
      <c r="H355" s="101">
        <v>42306</v>
      </c>
      <c r="I355" s="102" t="s">
        <v>2319</v>
      </c>
    </row>
    <row r="356" spans="1:9" ht="67.5" customHeight="1">
      <c r="A356" s="178">
        <v>353</v>
      </c>
      <c r="B356" s="27" t="s">
        <v>1031</v>
      </c>
      <c r="C356" s="29" t="s">
        <v>1032</v>
      </c>
      <c r="D356" s="28" t="s">
        <v>1033</v>
      </c>
      <c r="E356" s="181" t="s">
        <v>938</v>
      </c>
      <c r="F356" s="13">
        <v>2015510605</v>
      </c>
      <c r="G356" s="99" t="s">
        <v>2222</v>
      </c>
      <c r="H356" s="101">
        <v>42306</v>
      </c>
      <c r="I356" s="102" t="s">
        <v>2319</v>
      </c>
    </row>
    <row r="357" spans="1:9" ht="67.5" customHeight="1">
      <c r="A357" s="178">
        <v>354</v>
      </c>
      <c r="B357" s="27" t="s">
        <v>1034</v>
      </c>
      <c r="C357" s="29" t="s">
        <v>1035</v>
      </c>
      <c r="D357" s="28" t="s">
        <v>1036</v>
      </c>
      <c r="E357" s="181" t="s">
        <v>938</v>
      </c>
      <c r="F357" s="13">
        <v>2015510614</v>
      </c>
      <c r="G357" s="99" t="s">
        <v>2222</v>
      </c>
      <c r="H357" s="101">
        <v>42306</v>
      </c>
      <c r="I357" s="102" t="s">
        <v>2319</v>
      </c>
    </row>
    <row r="358" spans="1:9" ht="67.5" customHeight="1">
      <c r="A358" s="178">
        <v>355</v>
      </c>
      <c r="B358" s="27" t="s">
        <v>1037</v>
      </c>
      <c r="C358" s="29" t="s">
        <v>1038</v>
      </c>
      <c r="D358" s="28" t="s">
        <v>1039</v>
      </c>
      <c r="E358" s="181" t="s">
        <v>938</v>
      </c>
      <c r="F358" s="13">
        <v>2015510604</v>
      </c>
      <c r="G358" s="99" t="s">
        <v>2222</v>
      </c>
      <c r="H358" s="101">
        <v>42306</v>
      </c>
      <c r="I358" s="102" t="s">
        <v>2319</v>
      </c>
    </row>
    <row r="359" spans="1:9" ht="67.5" customHeight="1">
      <c r="A359" s="178">
        <v>356</v>
      </c>
      <c r="B359" s="27" t="s">
        <v>1040</v>
      </c>
      <c r="C359" s="29" t="s">
        <v>1041</v>
      </c>
      <c r="D359" s="28" t="s">
        <v>1042</v>
      </c>
      <c r="E359" s="181" t="s">
        <v>938</v>
      </c>
      <c r="F359" s="13">
        <v>2015510602</v>
      </c>
      <c r="G359" s="99" t="s">
        <v>2222</v>
      </c>
      <c r="H359" s="101">
        <v>42306</v>
      </c>
      <c r="I359" s="102" t="s">
        <v>2319</v>
      </c>
    </row>
    <row r="360" spans="1:9" ht="67.5" customHeight="1">
      <c r="A360" s="178">
        <v>357</v>
      </c>
      <c r="B360" s="27" t="s">
        <v>1043</v>
      </c>
      <c r="C360" s="29" t="s">
        <v>1044</v>
      </c>
      <c r="D360" s="28" t="s">
        <v>1045</v>
      </c>
      <c r="E360" s="181" t="s">
        <v>938</v>
      </c>
      <c r="F360" s="13">
        <v>2015510610</v>
      </c>
      <c r="G360" s="99" t="s">
        <v>2222</v>
      </c>
      <c r="H360" s="101">
        <v>42306</v>
      </c>
      <c r="I360" s="102" t="s">
        <v>2319</v>
      </c>
    </row>
    <row r="361" spans="1:9" ht="67.5" customHeight="1">
      <c r="A361" s="178">
        <v>358</v>
      </c>
      <c r="B361" s="63" t="s">
        <v>1046</v>
      </c>
      <c r="C361" s="11" t="s">
        <v>1047</v>
      </c>
      <c r="D361" s="64" t="s">
        <v>1048</v>
      </c>
      <c r="E361" s="181" t="s">
        <v>1049</v>
      </c>
      <c r="F361" s="11">
        <v>2015520649</v>
      </c>
      <c r="G361" s="20" t="s">
        <v>2154</v>
      </c>
      <c r="H361" s="101">
        <v>42307</v>
      </c>
      <c r="I361" s="102" t="s">
        <v>2324</v>
      </c>
    </row>
    <row r="362" spans="1:9" ht="67.5" customHeight="1">
      <c r="A362" s="178">
        <v>359</v>
      </c>
      <c r="B362" s="63" t="s">
        <v>1050</v>
      </c>
      <c r="C362" s="11" t="s">
        <v>1051</v>
      </c>
      <c r="D362" s="64" t="s">
        <v>1052</v>
      </c>
      <c r="E362" s="181" t="s">
        <v>1049</v>
      </c>
      <c r="F362" s="11">
        <v>2015520652</v>
      </c>
      <c r="G362" s="20" t="s">
        <v>2154</v>
      </c>
      <c r="H362" s="101">
        <v>42307</v>
      </c>
      <c r="I362" s="102" t="s">
        <v>2324</v>
      </c>
    </row>
    <row r="363" spans="1:9" ht="67.5" customHeight="1">
      <c r="A363" s="178">
        <v>360</v>
      </c>
      <c r="B363" s="63" t="s">
        <v>1053</v>
      </c>
      <c r="C363" s="11" t="s">
        <v>1054</v>
      </c>
      <c r="D363" s="64" t="s">
        <v>2201</v>
      </c>
      <c r="E363" s="181" t="s">
        <v>1049</v>
      </c>
      <c r="F363" s="11">
        <v>2015520660</v>
      </c>
      <c r="G363" s="20" t="s">
        <v>2154</v>
      </c>
      <c r="H363" s="101">
        <v>42307</v>
      </c>
      <c r="I363" s="102" t="s">
        <v>2324</v>
      </c>
    </row>
    <row r="364" spans="1:9" ht="67.5" customHeight="1">
      <c r="A364" s="178">
        <v>361</v>
      </c>
      <c r="B364" s="63" t="s">
        <v>1055</v>
      </c>
      <c r="C364" s="11" t="s">
        <v>1056</v>
      </c>
      <c r="D364" s="64" t="s">
        <v>1057</v>
      </c>
      <c r="E364" s="181" t="s">
        <v>1049</v>
      </c>
      <c r="F364" s="11">
        <v>2015520663</v>
      </c>
      <c r="G364" s="20" t="s">
        <v>2154</v>
      </c>
      <c r="H364" s="101">
        <v>42307</v>
      </c>
      <c r="I364" s="102" t="s">
        <v>2324</v>
      </c>
    </row>
    <row r="365" spans="1:9" ht="67.5" customHeight="1">
      <c r="A365" s="178">
        <v>362</v>
      </c>
      <c r="B365" s="63" t="s">
        <v>1058</v>
      </c>
      <c r="C365" s="11" t="s">
        <v>1059</v>
      </c>
      <c r="D365" s="64" t="s">
        <v>1060</v>
      </c>
      <c r="E365" s="181" t="s">
        <v>1049</v>
      </c>
      <c r="F365" s="11">
        <v>2015520651</v>
      </c>
      <c r="G365" s="20" t="s">
        <v>2154</v>
      </c>
      <c r="H365" s="101">
        <v>42307</v>
      </c>
      <c r="I365" s="102" t="s">
        <v>2324</v>
      </c>
    </row>
    <row r="366" spans="1:9" ht="67.5" customHeight="1">
      <c r="A366" s="178">
        <v>363</v>
      </c>
      <c r="B366" s="63" t="s">
        <v>1061</v>
      </c>
      <c r="C366" s="11" t="s">
        <v>1062</v>
      </c>
      <c r="D366" s="64" t="s">
        <v>1063</v>
      </c>
      <c r="E366" s="181" t="s">
        <v>1049</v>
      </c>
      <c r="F366" s="11">
        <v>2015520656</v>
      </c>
      <c r="G366" s="20" t="s">
        <v>2154</v>
      </c>
      <c r="H366" s="101">
        <v>42307</v>
      </c>
      <c r="I366" s="102" t="s">
        <v>2324</v>
      </c>
    </row>
    <row r="367" spans="1:9" ht="67.5" customHeight="1">
      <c r="A367" s="178">
        <v>364</v>
      </c>
      <c r="B367" s="63" t="s">
        <v>1064</v>
      </c>
      <c r="C367" s="11" t="s">
        <v>1065</v>
      </c>
      <c r="D367" s="64" t="s">
        <v>1066</v>
      </c>
      <c r="E367" s="181" t="s">
        <v>1049</v>
      </c>
      <c r="F367" s="11">
        <v>2015520650</v>
      </c>
      <c r="G367" s="20" t="s">
        <v>2154</v>
      </c>
      <c r="H367" s="101">
        <v>42307</v>
      </c>
      <c r="I367" s="102" t="s">
        <v>2324</v>
      </c>
    </row>
    <row r="368" spans="1:9" ht="67.5" customHeight="1">
      <c r="A368" s="178">
        <v>365</v>
      </c>
      <c r="B368" s="63" t="s">
        <v>1067</v>
      </c>
      <c r="C368" s="11" t="s">
        <v>1068</v>
      </c>
      <c r="D368" s="64" t="s">
        <v>1069</v>
      </c>
      <c r="E368" s="181" t="s">
        <v>1049</v>
      </c>
      <c r="F368" s="11">
        <v>2015520659</v>
      </c>
      <c r="G368" s="20" t="s">
        <v>2154</v>
      </c>
      <c r="H368" s="101">
        <v>42307</v>
      </c>
      <c r="I368" s="102" t="s">
        <v>2324</v>
      </c>
    </row>
    <row r="369" spans="1:9" ht="67.5" customHeight="1">
      <c r="A369" s="178">
        <v>366</v>
      </c>
      <c r="B369" s="63" t="s">
        <v>1070</v>
      </c>
      <c r="C369" s="11" t="s">
        <v>1071</v>
      </c>
      <c r="D369" s="64" t="s">
        <v>1072</v>
      </c>
      <c r="E369" s="181" t="s">
        <v>1049</v>
      </c>
      <c r="F369" s="11">
        <v>2015520657</v>
      </c>
      <c r="G369" s="20" t="s">
        <v>2154</v>
      </c>
      <c r="H369" s="101">
        <v>42307</v>
      </c>
      <c r="I369" s="102" t="s">
        <v>2324</v>
      </c>
    </row>
    <row r="370" spans="1:9" ht="67.5" customHeight="1">
      <c r="A370" s="178">
        <v>367</v>
      </c>
      <c r="B370" s="63" t="s">
        <v>1073</v>
      </c>
      <c r="C370" s="11" t="s">
        <v>1074</v>
      </c>
      <c r="D370" s="144" t="s">
        <v>1075</v>
      </c>
      <c r="E370" s="181" t="s">
        <v>1049</v>
      </c>
      <c r="F370" s="11">
        <v>2015520670</v>
      </c>
      <c r="G370" s="20" t="s">
        <v>2154</v>
      </c>
      <c r="H370" s="101">
        <v>42307</v>
      </c>
      <c r="I370" s="102" t="s">
        <v>2324</v>
      </c>
    </row>
    <row r="371" spans="1:9" ht="67.5" customHeight="1">
      <c r="A371" s="178">
        <v>368</v>
      </c>
      <c r="B371" s="63" t="s">
        <v>1076</v>
      </c>
      <c r="C371" s="11" t="s">
        <v>1077</v>
      </c>
      <c r="D371" s="64" t="s">
        <v>1078</v>
      </c>
      <c r="E371" s="181" t="s">
        <v>1049</v>
      </c>
      <c r="F371" s="11">
        <v>2015520654</v>
      </c>
      <c r="G371" s="20" t="s">
        <v>2154</v>
      </c>
      <c r="H371" s="101">
        <v>42307</v>
      </c>
      <c r="I371" s="102" t="s">
        <v>2324</v>
      </c>
    </row>
    <row r="372" spans="1:9" ht="67.5" customHeight="1">
      <c r="A372" s="178">
        <v>369</v>
      </c>
      <c r="B372" s="63" t="s">
        <v>1079</v>
      </c>
      <c r="C372" s="11" t="s">
        <v>1080</v>
      </c>
      <c r="D372" s="64" t="s">
        <v>1081</v>
      </c>
      <c r="E372" s="181" t="s">
        <v>1049</v>
      </c>
      <c r="F372" s="11">
        <v>2015520653</v>
      </c>
      <c r="G372" s="20" t="s">
        <v>2154</v>
      </c>
      <c r="H372" s="101">
        <v>42307</v>
      </c>
      <c r="I372" s="102" t="s">
        <v>2324</v>
      </c>
    </row>
    <row r="373" spans="1:9" ht="67.5" customHeight="1">
      <c r="A373" s="178">
        <v>370</v>
      </c>
      <c r="B373" s="63" t="s">
        <v>1082</v>
      </c>
      <c r="C373" s="11" t="s">
        <v>2185</v>
      </c>
      <c r="D373" s="64" t="s">
        <v>1083</v>
      </c>
      <c r="E373" s="181" t="s">
        <v>1049</v>
      </c>
      <c r="F373" s="11">
        <v>2015520655</v>
      </c>
      <c r="G373" s="20" t="s">
        <v>2154</v>
      </c>
      <c r="H373" s="101">
        <v>42307</v>
      </c>
      <c r="I373" s="102" t="s">
        <v>2324</v>
      </c>
    </row>
    <row r="374" spans="1:9" ht="67.5" customHeight="1">
      <c r="A374" s="178">
        <v>371</v>
      </c>
      <c r="B374" s="63" t="s">
        <v>1084</v>
      </c>
      <c r="C374" s="11" t="s">
        <v>1085</v>
      </c>
      <c r="D374" s="64" t="s">
        <v>1086</v>
      </c>
      <c r="E374" s="181" t="s">
        <v>1049</v>
      </c>
      <c r="F374" s="11">
        <v>2015520666</v>
      </c>
      <c r="G374" s="20" t="s">
        <v>2154</v>
      </c>
      <c r="H374" s="101">
        <v>42307</v>
      </c>
      <c r="I374" s="102" t="s">
        <v>2324</v>
      </c>
    </row>
    <row r="375" spans="1:9" ht="67.5" customHeight="1">
      <c r="A375" s="178">
        <v>372</v>
      </c>
      <c r="B375" s="63" t="s">
        <v>1087</v>
      </c>
      <c r="C375" s="11" t="s">
        <v>1088</v>
      </c>
      <c r="D375" s="64" t="s">
        <v>1089</v>
      </c>
      <c r="E375" s="181" t="s">
        <v>1049</v>
      </c>
      <c r="F375" s="11">
        <v>2015520662</v>
      </c>
      <c r="G375" s="20" t="s">
        <v>2154</v>
      </c>
      <c r="H375" s="101">
        <v>42307</v>
      </c>
      <c r="I375" s="102" t="s">
        <v>2324</v>
      </c>
    </row>
    <row r="376" spans="1:9" ht="67.5" customHeight="1">
      <c r="A376" s="178">
        <v>373</v>
      </c>
      <c r="B376" s="63" t="s">
        <v>1090</v>
      </c>
      <c r="C376" s="11" t="s">
        <v>2186</v>
      </c>
      <c r="D376" s="64" t="s">
        <v>1091</v>
      </c>
      <c r="E376" s="181" t="s">
        <v>1049</v>
      </c>
      <c r="F376" s="11">
        <v>2015520661</v>
      </c>
      <c r="G376" s="20" t="s">
        <v>2154</v>
      </c>
      <c r="H376" s="101">
        <v>42307</v>
      </c>
      <c r="I376" s="102" t="s">
        <v>2324</v>
      </c>
    </row>
    <row r="377" spans="1:9" ht="67.5" customHeight="1">
      <c r="A377" s="178">
        <v>374</v>
      </c>
      <c r="B377" s="63" t="s">
        <v>1092</v>
      </c>
      <c r="C377" s="11" t="s">
        <v>1093</v>
      </c>
      <c r="D377" s="64" t="s">
        <v>2202</v>
      </c>
      <c r="E377" s="181" t="s">
        <v>1049</v>
      </c>
      <c r="F377" s="11">
        <v>2015520665</v>
      </c>
      <c r="G377" s="20" t="s">
        <v>2154</v>
      </c>
      <c r="H377" s="101">
        <v>42307</v>
      </c>
      <c r="I377" s="102" t="s">
        <v>2324</v>
      </c>
    </row>
    <row r="378" spans="1:9" ht="67.5" customHeight="1">
      <c r="A378" s="178">
        <v>375</v>
      </c>
      <c r="B378" s="63" t="s">
        <v>1094</v>
      </c>
      <c r="C378" s="11" t="s">
        <v>928</v>
      </c>
      <c r="D378" s="64" t="s">
        <v>1095</v>
      </c>
      <c r="E378" s="181" t="s">
        <v>1049</v>
      </c>
      <c r="F378" s="11">
        <v>2015520658</v>
      </c>
      <c r="G378" s="20" t="s">
        <v>2154</v>
      </c>
      <c r="H378" s="101">
        <v>42307</v>
      </c>
      <c r="I378" s="102" t="s">
        <v>2324</v>
      </c>
    </row>
    <row r="379" spans="1:9" ht="67.5" customHeight="1">
      <c r="A379" s="178">
        <v>376</v>
      </c>
      <c r="B379" s="63" t="s">
        <v>1096</v>
      </c>
      <c r="C379" s="11" t="s">
        <v>1097</v>
      </c>
      <c r="D379" s="64" t="s">
        <v>1098</v>
      </c>
      <c r="E379" s="181" t="s">
        <v>1049</v>
      </c>
      <c r="F379" s="11">
        <v>2015520667</v>
      </c>
      <c r="G379" s="20" t="s">
        <v>2154</v>
      </c>
      <c r="H379" s="101">
        <v>42307</v>
      </c>
      <c r="I379" s="102" t="s">
        <v>2324</v>
      </c>
    </row>
    <row r="380" spans="1:9" ht="67.5" customHeight="1">
      <c r="A380" s="178">
        <v>377</v>
      </c>
      <c r="B380" s="63" t="s">
        <v>1099</v>
      </c>
      <c r="C380" s="11" t="s">
        <v>1100</v>
      </c>
      <c r="D380" s="64" t="s">
        <v>1101</v>
      </c>
      <c r="E380" s="181" t="s">
        <v>1049</v>
      </c>
      <c r="F380" s="11">
        <v>2015520669</v>
      </c>
      <c r="G380" s="20" t="s">
        <v>2154</v>
      </c>
      <c r="H380" s="101">
        <v>42307</v>
      </c>
      <c r="I380" s="102" t="s">
        <v>2324</v>
      </c>
    </row>
    <row r="381" spans="1:9" ht="67.5" customHeight="1">
      <c r="A381" s="178">
        <v>378</v>
      </c>
      <c r="B381" s="65" t="s">
        <v>1102</v>
      </c>
      <c r="C381" s="66" t="s">
        <v>1103</v>
      </c>
      <c r="D381" s="145" t="s">
        <v>1104</v>
      </c>
      <c r="E381" s="181" t="s">
        <v>1105</v>
      </c>
      <c r="F381" s="66">
        <v>2015530698</v>
      </c>
      <c r="G381" s="30" t="s">
        <v>2153</v>
      </c>
      <c r="H381" s="101">
        <v>42306</v>
      </c>
      <c r="I381" s="102" t="s">
        <v>2321</v>
      </c>
    </row>
    <row r="382" spans="1:9" ht="67.5" customHeight="1">
      <c r="A382" s="178">
        <v>379</v>
      </c>
      <c r="B382" s="65" t="s">
        <v>1106</v>
      </c>
      <c r="C382" s="66" t="s">
        <v>1107</v>
      </c>
      <c r="D382" s="145" t="s">
        <v>1108</v>
      </c>
      <c r="E382" s="181" t="s">
        <v>1105</v>
      </c>
      <c r="F382" s="66">
        <v>2015530694</v>
      </c>
      <c r="G382" s="30" t="s">
        <v>2153</v>
      </c>
      <c r="H382" s="101">
        <v>42306</v>
      </c>
      <c r="I382" s="102" t="s">
        <v>2321</v>
      </c>
    </row>
    <row r="383" spans="1:9" ht="67.5" customHeight="1">
      <c r="A383" s="178">
        <v>380</v>
      </c>
      <c r="B383" s="65" t="s">
        <v>1109</v>
      </c>
      <c r="C383" s="66" t="s">
        <v>1110</v>
      </c>
      <c r="D383" s="145" t="s">
        <v>1111</v>
      </c>
      <c r="E383" s="181" t="s">
        <v>1105</v>
      </c>
      <c r="F383" s="66">
        <v>2015530696</v>
      </c>
      <c r="G383" s="30" t="s">
        <v>2153</v>
      </c>
      <c r="H383" s="101">
        <v>42306</v>
      </c>
      <c r="I383" s="102" t="s">
        <v>2321</v>
      </c>
    </row>
    <row r="384" spans="1:9" ht="67.5" customHeight="1">
      <c r="A384" s="178">
        <v>381</v>
      </c>
      <c r="B384" s="65" t="s">
        <v>1112</v>
      </c>
      <c r="C384" s="66" t="s">
        <v>1113</v>
      </c>
      <c r="D384" s="145" t="s">
        <v>1114</v>
      </c>
      <c r="E384" s="181" t="s">
        <v>1105</v>
      </c>
      <c r="F384" s="66">
        <v>2015530697</v>
      </c>
      <c r="G384" s="30" t="s">
        <v>2153</v>
      </c>
      <c r="H384" s="101">
        <v>42306</v>
      </c>
      <c r="I384" s="102" t="s">
        <v>2321</v>
      </c>
    </row>
    <row r="385" spans="1:9" ht="67.5" customHeight="1">
      <c r="A385" s="178">
        <v>382</v>
      </c>
      <c r="B385" s="65" t="s">
        <v>1115</v>
      </c>
      <c r="C385" s="66" t="s">
        <v>1116</v>
      </c>
      <c r="D385" s="145" t="s">
        <v>1117</v>
      </c>
      <c r="E385" s="181" t="s">
        <v>1105</v>
      </c>
      <c r="F385" s="66">
        <v>2015530693</v>
      </c>
      <c r="G385" s="30" t="s">
        <v>2153</v>
      </c>
      <c r="H385" s="101">
        <v>42306</v>
      </c>
      <c r="I385" s="102" t="s">
        <v>2321</v>
      </c>
    </row>
    <row r="386" spans="1:9" ht="67.5" customHeight="1">
      <c r="A386" s="178">
        <v>383</v>
      </c>
      <c r="B386" s="65" t="s">
        <v>1118</v>
      </c>
      <c r="C386" s="66" t="s">
        <v>1119</v>
      </c>
      <c r="D386" s="145" t="s">
        <v>1120</v>
      </c>
      <c r="E386" s="181" t="s">
        <v>1105</v>
      </c>
      <c r="F386" s="66">
        <v>2015530695</v>
      </c>
      <c r="G386" s="30" t="s">
        <v>2153</v>
      </c>
      <c r="H386" s="101">
        <v>42306</v>
      </c>
      <c r="I386" s="102" t="s">
        <v>2321</v>
      </c>
    </row>
    <row r="387" spans="1:9" ht="67.5" customHeight="1">
      <c r="A387" s="178">
        <v>384</v>
      </c>
      <c r="B387" s="65" t="s">
        <v>1121</v>
      </c>
      <c r="C387" s="66" t="s">
        <v>1122</v>
      </c>
      <c r="D387" s="145" t="s">
        <v>1123</v>
      </c>
      <c r="E387" s="181" t="s">
        <v>1105</v>
      </c>
      <c r="F387" s="66">
        <v>2015530699</v>
      </c>
      <c r="G387" s="30" t="s">
        <v>2153</v>
      </c>
      <c r="H387" s="101">
        <v>42306</v>
      </c>
      <c r="I387" s="102" t="s">
        <v>2321</v>
      </c>
    </row>
    <row r="388" spans="1:9" ht="67.5" customHeight="1">
      <c r="A388" s="178">
        <v>385</v>
      </c>
      <c r="B388" s="65" t="s">
        <v>1124</v>
      </c>
      <c r="C388" s="66" t="s">
        <v>1125</v>
      </c>
      <c r="D388" s="145" t="s">
        <v>1126</v>
      </c>
      <c r="E388" s="181" t="s">
        <v>1105</v>
      </c>
      <c r="F388" s="66">
        <v>2015530700</v>
      </c>
      <c r="G388" s="30" t="s">
        <v>2153</v>
      </c>
      <c r="H388" s="101">
        <v>42306</v>
      </c>
      <c r="I388" s="102" t="s">
        <v>2321</v>
      </c>
    </row>
    <row r="389" spans="1:9" ht="67.5" customHeight="1">
      <c r="A389" s="178">
        <v>386</v>
      </c>
      <c r="B389" s="65" t="s">
        <v>1127</v>
      </c>
      <c r="C389" s="66" t="s">
        <v>1128</v>
      </c>
      <c r="D389" s="145" t="s">
        <v>1129</v>
      </c>
      <c r="E389" s="181" t="s">
        <v>1105</v>
      </c>
      <c r="F389" s="66">
        <v>2015530718</v>
      </c>
      <c r="G389" s="30" t="s">
        <v>2153</v>
      </c>
      <c r="H389" s="101">
        <v>42306</v>
      </c>
      <c r="I389" s="102" t="s">
        <v>2321</v>
      </c>
    </row>
    <row r="390" spans="1:9" ht="67.5" customHeight="1">
      <c r="A390" s="178">
        <v>387</v>
      </c>
      <c r="B390" s="65" t="s">
        <v>1130</v>
      </c>
      <c r="C390" s="66" t="s">
        <v>1131</v>
      </c>
      <c r="D390" s="146" t="s">
        <v>1132</v>
      </c>
      <c r="E390" s="181" t="s">
        <v>1105</v>
      </c>
      <c r="F390" s="66">
        <v>2015530701</v>
      </c>
      <c r="G390" s="30" t="s">
        <v>2153</v>
      </c>
      <c r="H390" s="101">
        <v>42306</v>
      </c>
      <c r="I390" s="102" t="s">
        <v>2321</v>
      </c>
    </row>
    <row r="391" spans="1:9" ht="67.5" customHeight="1">
      <c r="A391" s="178">
        <v>388</v>
      </c>
      <c r="B391" s="65" t="s">
        <v>1133</v>
      </c>
      <c r="C391" s="66" t="s">
        <v>1134</v>
      </c>
      <c r="D391" s="145" t="s">
        <v>1135</v>
      </c>
      <c r="E391" s="181" t="s">
        <v>1105</v>
      </c>
      <c r="F391" s="66">
        <v>2015530703</v>
      </c>
      <c r="G391" s="30" t="s">
        <v>2153</v>
      </c>
      <c r="H391" s="101">
        <v>42306</v>
      </c>
      <c r="I391" s="102" t="s">
        <v>2321</v>
      </c>
    </row>
    <row r="392" spans="1:9" ht="67.5" customHeight="1">
      <c r="A392" s="178">
        <v>389</v>
      </c>
      <c r="B392" s="65" t="s">
        <v>1136</v>
      </c>
      <c r="C392" s="66" t="s">
        <v>1137</v>
      </c>
      <c r="D392" s="145" t="s">
        <v>1138</v>
      </c>
      <c r="E392" s="181" t="s">
        <v>1105</v>
      </c>
      <c r="F392" s="66">
        <v>2015530711</v>
      </c>
      <c r="G392" s="30" t="s">
        <v>2153</v>
      </c>
      <c r="H392" s="101">
        <v>42306</v>
      </c>
      <c r="I392" s="102" t="s">
        <v>2321</v>
      </c>
    </row>
    <row r="393" spans="1:9" ht="67.5" customHeight="1">
      <c r="A393" s="178">
        <v>390</v>
      </c>
      <c r="B393" s="65" t="s">
        <v>1139</v>
      </c>
      <c r="C393" s="66" t="s">
        <v>1140</v>
      </c>
      <c r="D393" s="145" t="s">
        <v>1141</v>
      </c>
      <c r="E393" s="181" t="s">
        <v>1105</v>
      </c>
      <c r="F393" s="66">
        <v>2015530704</v>
      </c>
      <c r="G393" s="30" t="s">
        <v>2153</v>
      </c>
      <c r="H393" s="101">
        <v>42306</v>
      </c>
      <c r="I393" s="102" t="s">
        <v>2321</v>
      </c>
    </row>
    <row r="394" spans="1:9" ht="67.5" customHeight="1">
      <c r="A394" s="178">
        <v>391</v>
      </c>
      <c r="B394" s="65" t="s">
        <v>1142</v>
      </c>
      <c r="C394" s="66" t="s">
        <v>1143</v>
      </c>
      <c r="D394" s="147" t="s">
        <v>1144</v>
      </c>
      <c r="E394" s="181" t="s">
        <v>1105</v>
      </c>
      <c r="F394" s="66">
        <v>2015530707</v>
      </c>
      <c r="G394" s="30" t="s">
        <v>2153</v>
      </c>
      <c r="H394" s="101">
        <v>42306</v>
      </c>
      <c r="I394" s="102" t="s">
        <v>2321</v>
      </c>
    </row>
    <row r="395" spans="1:9" ht="67.5" customHeight="1">
      <c r="A395" s="178">
        <v>392</v>
      </c>
      <c r="B395" s="65" t="s">
        <v>1145</v>
      </c>
      <c r="C395" s="66" t="s">
        <v>1146</v>
      </c>
      <c r="D395" s="148" t="s">
        <v>1147</v>
      </c>
      <c r="E395" s="181" t="s">
        <v>1105</v>
      </c>
      <c r="F395" s="66">
        <v>2015530725</v>
      </c>
      <c r="G395" s="30" t="s">
        <v>2153</v>
      </c>
      <c r="H395" s="101">
        <v>42306</v>
      </c>
      <c r="I395" s="102" t="s">
        <v>2321</v>
      </c>
    </row>
    <row r="396" spans="1:9" ht="67.5" customHeight="1">
      <c r="A396" s="178">
        <v>393</v>
      </c>
      <c r="B396" s="65" t="s">
        <v>1148</v>
      </c>
      <c r="C396" s="66" t="s">
        <v>1149</v>
      </c>
      <c r="D396" s="145" t="s">
        <v>1150</v>
      </c>
      <c r="E396" s="181" t="s">
        <v>1105</v>
      </c>
      <c r="F396" s="66">
        <v>2015530715</v>
      </c>
      <c r="G396" s="30" t="s">
        <v>2153</v>
      </c>
      <c r="H396" s="101">
        <v>42306</v>
      </c>
      <c r="I396" s="102" t="s">
        <v>2321</v>
      </c>
    </row>
    <row r="397" spans="1:9" ht="67.5" customHeight="1">
      <c r="A397" s="178">
        <v>394</v>
      </c>
      <c r="B397" s="65" t="s">
        <v>1151</v>
      </c>
      <c r="C397" s="66" t="s">
        <v>1152</v>
      </c>
      <c r="D397" s="145" t="s">
        <v>1153</v>
      </c>
      <c r="E397" s="181" t="s">
        <v>1105</v>
      </c>
      <c r="F397" s="66">
        <v>2015530717</v>
      </c>
      <c r="G397" s="30" t="s">
        <v>2153</v>
      </c>
      <c r="H397" s="101">
        <v>42306</v>
      </c>
      <c r="I397" s="102" t="s">
        <v>2321</v>
      </c>
    </row>
    <row r="398" spans="1:9" ht="67.5" customHeight="1">
      <c r="A398" s="178">
        <v>395</v>
      </c>
      <c r="B398" s="65" t="s">
        <v>1154</v>
      </c>
      <c r="C398" s="66" t="s">
        <v>1155</v>
      </c>
      <c r="D398" s="145" t="s">
        <v>1156</v>
      </c>
      <c r="E398" s="181" t="s">
        <v>1105</v>
      </c>
      <c r="F398" s="66">
        <v>2015530719</v>
      </c>
      <c r="G398" s="30" t="s">
        <v>2153</v>
      </c>
      <c r="H398" s="101">
        <v>42306</v>
      </c>
      <c r="I398" s="102" t="s">
        <v>2321</v>
      </c>
    </row>
    <row r="399" spans="1:9" ht="67.5" customHeight="1">
      <c r="A399" s="178">
        <v>396</v>
      </c>
      <c r="B399" s="65" t="s">
        <v>1157</v>
      </c>
      <c r="C399" s="66" t="s">
        <v>1158</v>
      </c>
      <c r="D399" s="145" t="s">
        <v>1159</v>
      </c>
      <c r="E399" s="181" t="s">
        <v>1105</v>
      </c>
      <c r="F399" s="66">
        <v>2015530705</v>
      </c>
      <c r="G399" s="30" t="s">
        <v>2153</v>
      </c>
      <c r="H399" s="101">
        <v>42306</v>
      </c>
      <c r="I399" s="102" t="s">
        <v>2321</v>
      </c>
    </row>
    <row r="400" spans="1:9" ht="67.5" customHeight="1">
      <c r="A400" s="178">
        <v>397</v>
      </c>
      <c r="B400" s="65" t="s">
        <v>1160</v>
      </c>
      <c r="C400" s="66" t="s">
        <v>1161</v>
      </c>
      <c r="D400" s="145" t="s">
        <v>1162</v>
      </c>
      <c r="E400" s="181" t="s">
        <v>1105</v>
      </c>
      <c r="F400" s="66">
        <v>2015530706</v>
      </c>
      <c r="G400" s="30" t="s">
        <v>2153</v>
      </c>
      <c r="H400" s="101">
        <v>42306</v>
      </c>
      <c r="I400" s="102" t="s">
        <v>2321</v>
      </c>
    </row>
    <row r="401" spans="1:9" ht="67.5" customHeight="1">
      <c r="A401" s="178">
        <v>398</v>
      </c>
      <c r="B401" s="65" t="s">
        <v>1163</v>
      </c>
      <c r="C401" s="66" t="s">
        <v>1164</v>
      </c>
      <c r="D401" s="145" t="s">
        <v>1165</v>
      </c>
      <c r="E401" s="181" t="s">
        <v>1105</v>
      </c>
      <c r="F401" s="66">
        <v>2015530702</v>
      </c>
      <c r="G401" s="30" t="s">
        <v>2153</v>
      </c>
      <c r="H401" s="101">
        <v>42306</v>
      </c>
      <c r="I401" s="102" t="s">
        <v>2321</v>
      </c>
    </row>
    <row r="402" spans="1:9" ht="67.5" customHeight="1">
      <c r="A402" s="178">
        <v>399</v>
      </c>
      <c r="B402" s="67" t="s">
        <v>1166</v>
      </c>
      <c r="C402" s="66" t="s">
        <v>1167</v>
      </c>
      <c r="D402" s="149" t="s">
        <v>1168</v>
      </c>
      <c r="E402" s="181" t="s">
        <v>1105</v>
      </c>
      <c r="F402" s="66">
        <v>2015530742</v>
      </c>
      <c r="G402" s="30" t="s">
        <v>2153</v>
      </c>
      <c r="H402" s="101">
        <v>42306</v>
      </c>
      <c r="I402" s="102" t="s">
        <v>2321</v>
      </c>
    </row>
    <row r="403" spans="1:9" ht="67.5" customHeight="1">
      <c r="A403" s="178">
        <v>400</v>
      </c>
      <c r="B403" s="65" t="s">
        <v>1169</v>
      </c>
      <c r="C403" s="66" t="s">
        <v>1170</v>
      </c>
      <c r="D403" s="145" t="s">
        <v>1171</v>
      </c>
      <c r="E403" s="181" t="s">
        <v>1105</v>
      </c>
      <c r="F403" s="66">
        <v>2015530708</v>
      </c>
      <c r="G403" s="30" t="s">
        <v>2153</v>
      </c>
      <c r="H403" s="101">
        <v>42306</v>
      </c>
      <c r="I403" s="102" t="s">
        <v>2321</v>
      </c>
    </row>
    <row r="404" spans="1:9" ht="67.5" customHeight="1">
      <c r="A404" s="178">
        <v>401</v>
      </c>
      <c r="B404" s="65" t="s">
        <v>1172</v>
      </c>
      <c r="C404" s="66" t="s">
        <v>1173</v>
      </c>
      <c r="D404" s="145" t="s">
        <v>1174</v>
      </c>
      <c r="E404" s="181" t="s">
        <v>1105</v>
      </c>
      <c r="F404" s="66">
        <v>2015530710</v>
      </c>
      <c r="G404" s="30" t="s">
        <v>2153</v>
      </c>
      <c r="H404" s="101">
        <v>42306</v>
      </c>
      <c r="I404" s="102" t="s">
        <v>2321</v>
      </c>
    </row>
    <row r="405" spans="1:9" ht="67.5" customHeight="1">
      <c r="A405" s="178">
        <v>402</v>
      </c>
      <c r="B405" s="65" t="s">
        <v>1175</v>
      </c>
      <c r="C405" s="66" t="s">
        <v>1176</v>
      </c>
      <c r="D405" s="145" t="s">
        <v>1177</v>
      </c>
      <c r="E405" s="181" t="s">
        <v>1105</v>
      </c>
      <c r="F405" s="66">
        <v>2015530724</v>
      </c>
      <c r="G405" s="30" t="s">
        <v>2153</v>
      </c>
      <c r="H405" s="101">
        <v>42306</v>
      </c>
      <c r="I405" s="102" t="s">
        <v>2321</v>
      </c>
    </row>
    <row r="406" spans="1:9" ht="67.5" customHeight="1">
      <c r="A406" s="178">
        <v>403</v>
      </c>
      <c r="B406" s="65" t="s">
        <v>1178</v>
      </c>
      <c r="C406" s="66" t="s">
        <v>1179</v>
      </c>
      <c r="D406" s="145" t="s">
        <v>1180</v>
      </c>
      <c r="E406" s="181" t="s">
        <v>1105</v>
      </c>
      <c r="F406" s="66">
        <v>2015530713</v>
      </c>
      <c r="G406" s="30" t="s">
        <v>2153</v>
      </c>
      <c r="H406" s="101">
        <v>42306</v>
      </c>
      <c r="I406" s="102" t="s">
        <v>2321</v>
      </c>
    </row>
    <row r="407" spans="1:9" ht="67.5" customHeight="1">
      <c r="A407" s="178">
        <v>404</v>
      </c>
      <c r="B407" s="65" t="s">
        <v>1181</v>
      </c>
      <c r="C407" s="66" t="s">
        <v>1182</v>
      </c>
      <c r="D407" s="150" t="s">
        <v>1183</v>
      </c>
      <c r="E407" s="181" t="s">
        <v>1105</v>
      </c>
      <c r="F407" s="66">
        <v>2015530712</v>
      </c>
      <c r="G407" s="30" t="s">
        <v>2153</v>
      </c>
      <c r="H407" s="101">
        <v>42306</v>
      </c>
      <c r="I407" s="102" t="s">
        <v>2321</v>
      </c>
    </row>
    <row r="408" spans="1:9" ht="67.5" customHeight="1">
      <c r="A408" s="178">
        <v>405</v>
      </c>
      <c r="B408" s="65" t="s">
        <v>1184</v>
      </c>
      <c r="C408" s="66" t="s">
        <v>1185</v>
      </c>
      <c r="D408" s="145" t="s">
        <v>1186</v>
      </c>
      <c r="E408" s="181" t="s">
        <v>1105</v>
      </c>
      <c r="F408" s="66">
        <v>2015530714</v>
      </c>
      <c r="G408" s="30" t="s">
        <v>2153</v>
      </c>
      <c r="H408" s="101">
        <v>42306</v>
      </c>
      <c r="I408" s="102" t="s">
        <v>2321</v>
      </c>
    </row>
    <row r="409" spans="1:9" ht="67.5" customHeight="1">
      <c r="A409" s="178">
        <v>406</v>
      </c>
      <c r="B409" s="65" t="s">
        <v>1187</v>
      </c>
      <c r="C409" s="66" t="s">
        <v>1188</v>
      </c>
      <c r="D409" s="145" t="s">
        <v>1189</v>
      </c>
      <c r="E409" s="181" t="s">
        <v>1105</v>
      </c>
      <c r="F409" s="66">
        <v>2015530716</v>
      </c>
      <c r="G409" s="30" t="s">
        <v>2153</v>
      </c>
      <c r="H409" s="101">
        <v>42306</v>
      </c>
      <c r="I409" s="102" t="s">
        <v>2321</v>
      </c>
    </row>
    <row r="410" spans="1:9" ht="67.5" customHeight="1">
      <c r="A410" s="178">
        <v>407</v>
      </c>
      <c r="B410" s="65" t="s">
        <v>1190</v>
      </c>
      <c r="C410" s="66" t="s">
        <v>1191</v>
      </c>
      <c r="D410" s="150" t="s">
        <v>1192</v>
      </c>
      <c r="E410" s="181" t="s">
        <v>1105</v>
      </c>
      <c r="F410" s="66">
        <v>2015530720</v>
      </c>
      <c r="G410" s="30" t="s">
        <v>2153</v>
      </c>
      <c r="H410" s="101">
        <v>42306</v>
      </c>
      <c r="I410" s="102" t="s">
        <v>2321</v>
      </c>
    </row>
    <row r="411" spans="1:9" ht="67.5" customHeight="1">
      <c r="A411" s="178">
        <v>408</v>
      </c>
      <c r="B411" s="65" t="s">
        <v>1193</v>
      </c>
      <c r="C411" s="66" t="s">
        <v>1194</v>
      </c>
      <c r="D411" s="145" t="s">
        <v>1195</v>
      </c>
      <c r="E411" s="181" t="s">
        <v>1105</v>
      </c>
      <c r="F411" s="66">
        <v>2015530721</v>
      </c>
      <c r="G411" s="30" t="s">
        <v>2153</v>
      </c>
      <c r="H411" s="101">
        <v>42306</v>
      </c>
      <c r="I411" s="102" t="s">
        <v>2321</v>
      </c>
    </row>
    <row r="412" spans="1:9" ht="67.5" customHeight="1">
      <c r="A412" s="178">
        <v>409</v>
      </c>
      <c r="B412" s="65" t="s">
        <v>1196</v>
      </c>
      <c r="C412" s="66" t="s">
        <v>1197</v>
      </c>
      <c r="D412" s="145" t="s">
        <v>1198</v>
      </c>
      <c r="E412" s="181" t="s">
        <v>1105</v>
      </c>
      <c r="F412" s="66">
        <v>2015530722</v>
      </c>
      <c r="G412" s="30" t="s">
        <v>2153</v>
      </c>
      <c r="H412" s="101">
        <v>42306</v>
      </c>
      <c r="I412" s="102" t="s">
        <v>2321</v>
      </c>
    </row>
    <row r="413" spans="1:9" ht="67.5" customHeight="1">
      <c r="A413" s="178">
        <v>410</v>
      </c>
      <c r="B413" s="65" t="s">
        <v>1199</v>
      </c>
      <c r="C413" s="66" t="s">
        <v>1200</v>
      </c>
      <c r="D413" s="145" t="s">
        <v>1201</v>
      </c>
      <c r="E413" s="181" t="s">
        <v>1105</v>
      </c>
      <c r="F413" s="66">
        <v>2015530723</v>
      </c>
      <c r="G413" s="30" t="s">
        <v>2153</v>
      </c>
      <c r="H413" s="101">
        <v>42306</v>
      </c>
      <c r="I413" s="102" t="s">
        <v>2321</v>
      </c>
    </row>
    <row r="414" spans="1:9" ht="67.5" customHeight="1">
      <c r="A414" s="178">
        <v>411</v>
      </c>
      <c r="B414" s="65" t="s">
        <v>1202</v>
      </c>
      <c r="C414" s="66" t="s">
        <v>1203</v>
      </c>
      <c r="D414" s="145" t="s">
        <v>1204</v>
      </c>
      <c r="E414" s="181" t="s">
        <v>1105</v>
      </c>
      <c r="F414" s="66">
        <v>2015530727</v>
      </c>
      <c r="G414" s="30" t="s">
        <v>2153</v>
      </c>
      <c r="H414" s="101">
        <v>42306</v>
      </c>
      <c r="I414" s="102" t="s">
        <v>2321</v>
      </c>
    </row>
    <row r="415" spans="1:9" ht="67.5" customHeight="1">
      <c r="A415" s="178">
        <v>412</v>
      </c>
      <c r="B415" s="67" t="s">
        <v>1205</v>
      </c>
      <c r="C415" s="66" t="s">
        <v>1206</v>
      </c>
      <c r="D415" s="149" t="s">
        <v>1207</v>
      </c>
      <c r="E415" s="181" t="s">
        <v>1105</v>
      </c>
      <c r="F415" s="66">
        <v>2015530728</v>
      </c>
      <c r="G415" s="30" t="s">
        <v>2153</v>
      </c>
      <c r="H415" s="101">
        <v>42306</v>
      </c>
      <c r="I415" s="102" t="s">
        <v>2321</v>
      </c>
    </row>
    <row r="416" spans="1:9" ht="67.5" customHeight="1">
      <c r="A416" s="178">
        <v>413</v>
      </c>
      <c r="B416" s="68" t="s">
        <v>1208</v>
      </c>
      <c r="C416" s="69" t="s">
        <v>1209</v>
      </c>
      <c r="D416" s="69" t="s">
        <v>1210</v>
      </c>
      <c r="E416" s="181" t="s">
        <v>1211</v>
      </c>
      <c r="F416" s="70"/>
      <c r="G416" s="30" t="s">
        <v>2153</v>
      </c>
      <c r="H416" s="101">
        <v>42306</v>
      </c>
      <c r="I416" s="102" t="s">
        <v>2321</v>
      </c>
    </row>
    <row r="417" spans="1:9" ht="67.5" customHeight="1">
      <c r="A417" s="178">
        <v>414</v>
      </c>
      <c r="B417" s="68" t="s">
        <v>1212</v>
      </c>
      <c r="C417" s="69" t="s">
        <v>1213</v>
      </c>
      <c r="D417" s="69" t="s">
        <v>1214</v>
      </c>
      <c r="E417" s="181" t="s">
        <v>1211</v>
      </c>
      <c r="F417" s="70"/>
      <c r="G417" s="30" t="s">
        <v>2153</v>
      </c>
      <c r="H417" s="101">
        <v>42306</v>
      </c>
      <c r="I417" s="102" t="s">
        <v>2321</v>
      </c>
    </row>
    <row r="418" spans="1:9" ht="67.5" customHeight="1">
      <c r="A418" s="178">
        <v>415</v>
      </c>
      <c r="B418" s="68" t="s">
        <v>1215</v>
      </c>
      <c r="C418" s="69" t="s">
        <v>1216</v>
      </c>
      <c r="D418" s="69" t="s">
        <v>1217</v>
      </c>
      <c r="E418" s="181" t="s">
        <v>1211</v>
      </c>
      <c r="F418" s="70"/>
      <c r="G418" s="30" t="s">
        <v>2153</v>
      </c>
      <c r="H418" s="101">
        <v>42306</v>
      </c>
      <c r="I418" s="102" t="s">
        <v>2321</v>
      </c>
    </row>
    <row r="419" spans="1:9" ht="67.5" customHeight="1">
      <c r="A419" s="178">
        <v>416</v>
      </c>
      <c r="B419" s="68" t="s">
        <v>1218</v>
      </c>
      <c r="C419" s="69" t="s">
        <v>1219</v>
      </c>
      <c r="D419" s="69" t="s">
        <v>1220</v>
      </c>
      <c r="E419" s="181" t="s">
        <v>1211</v>
      </c>
      <c r="F419" s="70"/>
      <c r="G419" s="30" t="s">
        <v>2153</v>
      </c>
      <c r="H419" s="101">
        <v>42306</v>
      </c>
      <c r="I419" s="102" t="s">
        <v>2321</v>
      </c>
    </row>
    <row r="420" spans="1:9" ht="67.5" customHeight="1">
      <c r="A420" s="178">
        <v>417</v>
      </c>
      <c r="B420" s="68" t="s">
        <v>1221</v>
      </c>
      <c r="C420" s="69" t="s">
        <v>1222</v>
      </c>
      <c r="D420" s="69" t="s">
        <v>1223</v>
      </c>
      <c r="E420" s="181" t="s">
        <v>1211</v>
      </c>
      <c r="F420" s="70"/>
      <c r="G420" s="30" t="s">
        <v>2153</v>
      </c>
      <c r="H420" s="101">
        <v>42306</v>
      </c>
      <c r="I420" s="102" t="s">
        <v>2321</v>
      </c>
    </row>
    <row r="421" spans="1:9" ht="67.5" customHeight="1">
      <c r="A421" s="178">
        <v>418</v>
      </c>
      <c r="B421" s="68" t="s">
        <v>1224</v>
      </c>
      <c r="C421" s="69" t="s">
        <v>1225</v>
      </c>
      <c r="D421" s="69" t="s">
        <v>1226</v>
      </c>
      <c r="E421" s="181" t="s">
        <v>1211</v>
      </c>
      <c r="F421" s="70"/>
      <c r="G421" s="30" t="s">
        <v>2153</v>
      </c>
      <c r="H421" s="101">
        <v>42306</v>
      </c>
      <c r="I421" s="102" t="s">
        <v>2321</v>
      </c>
    </row>
    <row r="422" spans="1:9" ht="67.5" customHeight="1">
      <c r="A422" s="178">
        <v>419</v>
      </c>
      <c r="B422" s="68" t="s">
        <v>1227</v>
      </c>
      <c r="C422" s="69" t="s">
        <v>1228</v>
      </c>
      <c r="D422" s="69" t="s">
        <v>1229</v>
      </c>
      <c r="E422" s="181" t="s">
        <v>1211</v>
      </c>
      <c r="F422" s="70"/>
      <c r="G422" s="30" t="s">
        <v>2153</v>
      </c>
      <c r="H422" s="101">
        <v>42306</v>
      </c>
      <c r="I422" s="102" t="s">
        <v>2321</v>
      </c>
    </row>
    <row r="423" spans="1:9" ht="67.5" customHeight="1">
      <c r="A423" s="178">
        <v>420</v>
      </c>
      <c r="B423" s="68" t="s">
        <v>1230</v>
      </c>
      <c r="C423" s="69" t="s">
        <v>1231</v>
      </c>
      <c r="D423" s="69" t="s">
        <v>1232</v>
      </c>
      <c r="E423" s="181" t="s">
        <v>1211</v>
      </c>
      <c r="F423" s="70"/>
      <c r="G423" s="30" t="s">
        <v>2153</v>
      </c>
      <c r="H423" s="101">
        <v>42306</v>
      </c>
      <c r="I423" s="102" t="s">
        <v>2321</v>
      </c>
    </row>
    <row r="424" spans="1:9" ht="67.5" customHeight="1">
      <c r="A424" s="178">
        <v>421</v>
      </c>
      <c r="B424" s="68" t="s">
        <v>1233</v>
      </c>
      <c r="C424" s="69" t="s">
        <v>1234</v>
      </c>
      <c r="D424" s="69" t="s">
        <v>1235</v>
      </c>
      <c r="E424" s="181" t="s">
        <v>1211</v>
      </c>
      <c r="F424" s="70"/>
      <c r="G424" s="30" t="s">
        <v>2153</v>
      </c>
      <c r="H424" s="101">
        <v>42306</v>
      </c>
      <c r="I424" s="102" t="s">
        <v>2321</v>
      </c>
    </row>
    <row r="425" spans="1:9" ht="67.5" customHeight="1">
      <c r="A425" s="178">
        <v>422</v>
      </c>
      <c r="B425" s="68" t="s">
        <v>1236</v>
      </c>
      <c r="C425" s="69" t="s">
        <v>1237</v>
      </c>
      <c r="D425" s="69" t="s">
        <v>1238</v>
      </c>
      <c r="E425" s="181" t="s">
        <v>1211</v>
      </c>
      <c r="F425" s="70"/>
      <c r="G425" s="30" t="s">
        <v>2153</v>
      </c>
      <c r="H425" s="101">
        <v>42306</v>
      </c>
      <c r="I425" s="102" t="s">
        <v>2321</v>
      </c>
    </row>
    <row r="426" spans="1:9" ht="67.5" customHeight="1">
      <c r="A426" s="178">
        <v>423</v>
      </c>
      <c r="B426" s="68" t="s">
        <v>1239</v>
      </c>
      <c r="C426" s="69" t="s">
        <v>1240</v>
      </c>
      <c r="D426" s="69" t="s">
        <v>1241</v>
      </c>
      <c r="E426" s="181" t="s">
        <v>1211</v>
      </c>
      <c r="F426" s="70"/>
      <c r="G426" s="30" t="s">
        <v>2153</v>
      </c>
      <c r="H426" s="101">
        <v>42306</v>
      </c>
      <c r="I426" s="102" t="s">
        <v>2321</v>
      </c>
    </row>
    <row r="427" spans="1:9" ht="67.5" customHeight="1">
      <c r="A427" s="178">
        <v>424</v>
      </c>
      <c r="B427" s="68" t="s">
        <v>1242</v>
      </c>
      <c r="C427" s="69" t="s">
        <v>1243</v>
      </c>
      <c r="D427" s="69" t="s">
        <v>1244</v>
      </c>
      <c r="E427" s="181" t="s">
        <v>1211</v>
      </c>
      <c r="F427" s="70"/>
      <c r="G427" s="30" t="s">
        <v>2153</v>
      </c>
      <c r="H427" s="101">
        <v>42306</v>
      </c>
      <c r="I427" s="102" t="s">
        <v>2321</v>
      </c>
    </row>
    <row r="428" spans="1:9" ht="67.5" customHeight="1">
      <c r="A428" s="178">
        <v>425</v>
      </c>
      <c r="B428" s="68" t="s">
        <v>1245</v>
      </c>
      <c r="C428" s="69" t="s">
        <v>1246</v>
      </c>
      <c r="D428" s="69" t="s">
        <v>1247</v>
      </c>
      <c r="E428" s="181" t="s">
        <v>1211</v>
      </c>
      <c r="F428" s="70"/>
      <c r="G428" s="30" t="s">
        <v>2153</v>
      </c>
      <c r="H428" s="101">
        <v>42306</v>
      </c>
      <c r="I428" s="102" t="s">
        <v>2321</v>
      </c>
    </row>
    <row r="429" spans="1:9" ht="67.5" customHeight="1">
      <c r="A429" s="178">
        <v>426</v>
      </c>
      <c r="B429" s="68" t="s">
        <v>1248</v>
      </c>
      <c r="C429" s="69" t="s">
        <v>1249</v>
      </c>
      <c r="D429" s="69" t="s">
        <v>1250</v>
      </c>
      <c r="E429" s="181" t="s">
        <v>1211</v>
      </c>
      <c r="F429" s="70"/>
      <c r="G429" s="30" t="s">
        <v>2153</v>
      </c>
      <c r="H429" s="101">
        <v>42306</v>
      </c>
      <c r="I429" s="102" t="s">
        <v>2321</v>
      </c>
    </row>
    <row r="430" spans="1:9" ht="67.5" customHeight="1">
      <c r="A430" s="178">
        <v>427</v>
      </c>
      <c r="B430" s="68" t="s">
        <v>1251</v>
      </c>
      <c r="C430" s="69" t="s">
        <v>1252</v>
      </c>
      <c r="D430" s="69" t="s">
        <v>1253</v>
      </c>
      <c r="E430" s="181" t="s">
        <v>1211</v>
      </c>
      <c r="F430" s="70"/>
      <c r="G430" s="30" t="s">
        <v>2153</v>
      </c>
      <c r="H430" s="101">
        <v>42306</v>
      </c>
      <c r="I430" s="102" t="s">
        <v>2321</v>
      </c>
    </row>
    <row r="431" spans="1:9" ht="67.5" customHeight="1">
      <c r="A431" s="178">
        <v>428</v>
      </c>
      <c r="B431" s="68" t="s">
        <v>1254</v>
      </c>
      <c r="C431" s="69" t="s">
        <v>1255</v>
      </c>
      <c r="D431" s="69" t="s">
        <v>1256</v>
      </c>
      <c r="E431" s="181" t="s">
        <v>1211</v>
      </c>
      <c r="F431" s="70"/>
      <c r="G431" s="30" t="s">
        <v>2153</v>
      </c>
      <c r="H431" s="101">
        <v>42306</v>
      </c>
      <c r="I431" s="102" t="s">
        <v>2321</v>
      </c>
    </row>
    <row r="432" spans="1:9" ht="67.5" customHeight="1">
      <c r="A432" s="178">
        <v>429</v>
      </c>
      <c r="B432" s="68" t="s">
        <v>1257</v>
      </c>
      <c r="C432" s="69" t="s">
        <v>1258</v>
      </c>
      <c r="D432" s="69" t="s">
        <v>1259</v>
      </c>
      <c r="E432" s="181" t="s">
        <v>1211</v>
      </c>
      <c r="F432" s="70"/>
      <c r="G432" s="30" t="s">
        <v>2153</v>
      </c>
      <c r="H432" s="101">
        <v>42306</v>
      </c>
      <c r="I432" s="102" t="s">
        <v>2321</v>
      </c>
    </row>
    <row r="433" spans="1:9" ht="67.5" customHeight="1">
      <c r="A433" s="178">
        <v>430</v>
      </c>
      <c r="B433" s="68" t="s">
        <v>1260</v>
      </c>
      <c r="C433" s="69" t="s">
        <v>1261</v>
      </c>
      <c r="D433" s="69" t="s">
        <v>1262</v>
      </c>
      <c r="E433" s="181" t="s">
        <v>1211</v>
      </c>
      <c r="F433" s="70"/>
      <c r="G433" s="30" t="s">
        <v>2153</v>
      </c>
      <c r="H433" s="101">
        <v>42306</v>
      </c>
      <c r="I433" s="102" t="s">
        <v>2321</v>
      </c>
    </row>
    <row r="434" spans="1:9" ht="67.5" customHeight="1">
      <c r="A434" s="178">
        <v>431</v>
      </c>
      <c r="B434" s="68" t="s">
        <v>1263</v>
      </c>
      <c r="C434" s="69" t="s">
        <v>1264</v>
      </c>
      <c r="D434" s="69" t="s">
        <v>1265</v>
      </c>
      <c r="E434" s="181" t="s">
        <v>1211</v>
      </c>
      <c r="F434" s="70"/>
      <c r="G434" s="30" t="s">
        <v>2153</v>
      </c>
      <c r="H434" s="101">
        <v>42306</v>
      </c>
      <c r="I434" s="102" t="s">
        <v>2321</v>
      </c>
    </row>
    <row r="435" spans="1:9" ht="67.5" customHeight="1">
      <c r="A435" s="178">
        <v>432</v>
      </c>
      <c r="B435" s="68" t="s">
        <v>1266</v>
      </c>
      <c r="C435" s="69" t="s">
        <v>1267</v>
      </c>
      <c r="D435" s="69" t="s">
        <v>1268</v>
      </c>
      <c r="E435" s="181" t="s">
        <v>1211</v>
      </c>
      <c r="F435" s="70"/>
      <c r="G435" s="30" t="s">
        <v>2153</v>
      </c>
      <c r="H435" s="101">
        <v>42306</v>
      </c>
      <c r="I435" s="102" t="s">
        <v>2321</v>
      </c>
    </row>
    <row r="436" spans="1:9" ht="67.5" customHeight="1">
      <c r="A436" s="178">
        <v>433</v>
      </c>
      <c r="B436" s="68" t="s">
        <v>1269</v>
      </c>
      <c r="C436" s="69" t="s">
        <v>552</v>
      </c>
      <c r="D436" s="69" t="s">
        <v>1270</v>
      </c>
      <c r="E436" s="181" t="s">
        <v>1211</v>
      </c>
      <c r="F436" s="70"/>
      <c r="G436" s="30" t="s">
        <v>2153</v>
      </c>
      <c r="H436" s="101">
        <v>42306</v>
      </c>
      <c r="I436" s="102" t="s">
        <v>2321</v>
      </c>
    </row>
    <row r="437" spans="1:9" ht="67.5" customHeight="1">
      <c r="A437" s="178">
        <v>434</v>
      </c>
      <c r="B437" s="68" t="s">
        <v>1271</v>
      </c>
      <c r="C437" s="69" t="s">
        <v>1272</v>
      </c>
      <c r="D437" s="69" t="s">
        <v>1273</v>
      </c>
      <c r="E437" s="181" t="s">
        <v>1211</v>
      </c>
      <c r="F437" s="70"/>
      <c r="G437" s="30" t="s">
        <v>2153</v>
      </c>
      <c r="H437" s="101">
        <v>42306</v>
      </c>
      <c r="I437" s="102" t="s">
        <v>2321</v>
      </c>
    </row>
    <row r="438" spans="1:9" ht="67.5" customHeight="1">
      <c r="A438" s="178">
        <v>435</v>
      </c>
      <c r="B438" s="72" t="s">
        <v>1274</v>
      </c>
      <c r="C438" s="73" t="s">
        <v>1275</v>
      </c>
      <c r="D438" s="74" t="s">
        <v>1276</v>
      </c>
      <c r="E438" s="181" t="s">
        <v>1277</v>
      </c>
      <c r="F438" s="71">
        <v>2015610790</v>
      </c>
      <c r="G438" s="75" t="s">
        <v>2162</v>
      </c>
      <c r="H438" s="101">
        <v>42307</v>
      </c>
      <c r="I438" s="102" t="s">
        <v>2325</v>
      </c>
    </row>
    <row r="439" spans="1:9" ht="67.5" customHeight="1">
      <c r="A439" s="178">
        <v>436</v>
      </c>
      <c r="B439" s="72" t="s">
        <v>1278</v>
      </c>
      <c r="C439" s="73" t="s">
        <v>1279</v>
      </c>
      <c r="D439" s="74" t="s">
        <v>1280</v>
      </c>
      <c r="E439" s="181" t="s">
        <v>1277</v>
      </c>
      <c r="F439" s="71">
        <v>2015610787</v>
      </c>
      <c r="G439" s="75" t="s">
        <v>2162</v>
      </c>
      <c r="H439" s="101">
        <v>42307</v>
      </c>
      <c r="I439" s="102" t="s">
        <v>2325</v>
      </c>
    </row>
    <row r="440" spans="1:9" ht="67.5" customHeight="1">
      <c r="A440" s="178">
        <v>437</v>
      </c>
      <c r="B440" s="72" t="s">
        <v>1281</v>
      </c>
      <c r="C440" s="73" t="s">
        <v>1282</v>
      </c>
      <c r="D440" s="74" t="s">
        <v>1283</v>
      </c>
      <c r="E440" s="181" t="s">
        <v>1277</v>
      </c>
      <c r="F440" s="71">
        <v>2015610789</v>
      </c>
      <c r="G440" s="75" t="s">
        <v>2162</v>
      </c>
      <c r="H440" s="101">
        <v>42307</v>
      </c>
      <c r="I440" s="102" t="s">
        <v>2325</v>
      </c>
    </row>
    <row r="441" spans="1:9" ht="67.5" customHeight="1">
      <c r="A441" s="178">
        <v>438</v>
      </c>
      <c r="B441" s="72" t="s">
        <v>1284</v>
      </c>
      <c r="C441" s="73" t="s">
        <v>1285</v>
      </c>
      <c r="D441" s="74" t="s">
        <v>1286</v>
      </c>
      <c r="E441" s="181" t="s">
        <v>1277</v>
      </c>
      <c r="F441" s="71">
        <v>2015610791</v>
      </c>
      <c r="G441" s="75" t="s">
        <v>2162</v>
      </c>
      <c r="H441" s="101">
        <v>42307</v>
      </c>
      <c r="I441" s="102" t="s">
        <v>2325</v>
      </c>
    </row>
    <row r="442" spans="1:9" ht="67.5" customHeight="1">
      <c r="A442" s="178">
        <v>439</v>
      </c>
      <c r="B442" s="72" t="s">
        <v>1287</v>
      </c>
      <c r="C442" s="73" t="s">
        <v>1288</v>
      </c>
      <c r="D442" s="74" t="s">
        <v>1289</v>
      </c>
      <c r="E442" s="181" t="s">
        <v>1277</v>
      </c>
      <c r="F442" s="71">
        <v>2015610792</v>
      </c>
      <c r="G442" s="75" t="s">
        <v>2162</v>
      </c>
      <c r="H442" s="101">
        <v>42307</v>
      </c>
      <c r="I442" s="102" t="s">
        <v>2325</v>
      </c>
    </row>
    <row r="443" spans="1:9" ht="67.5" customHeight="1">
      <c r="A443" s="178">
        <v>440</v>
      </c>
      <c r="B443" s="72" t="s">
        <v>1290</v>
      </c>
      <c r="C443" s="73" t="s">
        <v>1291</v>
      </c>
      <c r="D443" s="74" t="s">
        <v>1292</v>
      </c>
      <c r="E443" s="181" t="s">
        <v>1277</v>
      </c>
      <c r="F443" s="71">
        <v>2015610788</v>
      </c>
      <c r="G443" s="75" t="s">
        <v>2162</v>
      </c>
      <c r="H443" s="101">
        <v>42307</v>
      </c>
      <c r="I443" s="102" t="s">
        <v>2325</v>
      </c>
    </row>
    <row r="444" spans="1:9" ht="67.5" customHeight="1">
      <c r="A444" s="178">
        <v>441</v>
      </c>
      <c r="B444" s="72" t="s">
        <v>1293</v>
      </c>
      <c r="C444" s="73" t="s">
        <v>1294</v>
      </c>
      <c r="D444" s="74" t="s">
        <v>1295</v>
      </c>
      <c r="E444" s="181" t="s">
        <v>1277</v>
      </c>
      <c r="F444" s="71">
        <v>2015610793</v>
      </c>
      <c r="G444" s="75" t="s">
        <v>2162</v>
      </c>
      <c r="H444" s="101">
        <v>42307</v>
      </c>
      <c r="I444" s="102" t="s">
        <v>2325</v>
      </c>
    </row>
    <row r="445" spans="1:9" ht="67.5" customHeight="1">
      <c r="A445" s="178">
        <v>442</v>
      </c>
      <c r="B445" s="72" t="s">
        <v>1296</v>
      </c>
      <c r="C445" s="73" t="s">
        <v>1297</v>
      </c>
      <c r="D445" s="74" t="s">
        <v>1298</v>
      </c>
      <c r="E445" s="181" t="s">
        <v>1277</v>
      </c>
      <c r="F445" s="71">
        <v>2015610794</v>
      </c>
      <c r="G445" s="75" t="s">
        <v>2162</v>
      </c>
      <c r="H445" s="101">
        <v>42307</v>
      </c>
      <c r="I445" s="102" t="s">
        <v>2325</v>
      </c>
    </row>
    <row r="446" spans="1:9" ht="67.5" customHeight="1">
      <c r="A446" s="178">
        <v>443</v>
      </c>
      <c r="B446" s="72" t="s">
        <v>1299</v>
      </c>
      <c r="C446" s="73" t="s">
        <v>1300</v>
      </c>
      <c r="D446" s="74" t="s">
        <v>1301</v>
      </c>
      <c r="E446" s="181" t="s">
        <v>1277</v>
      </c>
      <c r="F446" s="71">
        <v>2015610795</v>
      </c>
      <c r="G446" s="75" t="s">
        <v>2162</v>
      </c>
      <c r="H446" s="101">
        <v>42307</v>
      </c>
      <c r="I446" s="102" t="s">
        <v>2325</v>
      </c>
    </row>
    <row r="447" spans="1:9" ht="67.5" customHeight="1">
      <c r="A447" s="178">
        <v>444</v>
      </c>
      <c r="B447" s="72" t="s">
        <v>1302</v>
      </c>
      <c r="C447" s="73" t="s">
        <v>1303</v>
      </c>
      <c r="D447" s="74" t="s">
        <v>1304</v>
      </c>
      <c r="E447" s="181" t="s">
        <v>1277</v>
      </c>
      <c r="F447" s="71">
        <v>2015610804</v>
      </c>
      <c r="G447" s="75" t="s">
        <v>2162</v>
      </c>
      <c r="H447" s="101">
        <v>42307</v>
      </c>
      <c r="I447" s="102" t="s">
        <v>2325</v>
      </c>
    </row>
    <row r="448" spans="1:9" ht="67.5" customHeight="1">
      <c r="A448" s="178">
        <v>445</v>
      </c>
      <c r="B448" s="72" t="s">
        <v>1305</v>
      </c>
      <c r="C448" s="73" t="s">
        <v>1306</v>
      </c>
      <c r="D448" s="74" t="s">
        <v>1307</v>
      </c>
      <c r="E448" s="181" t="s">
        <v>1277</v>
      </c>
      <c r="F448" s="71">
        <v>2015610803</v>
      </c>
      <c r="G448" s="75" t="s">
        <v>2162</v>
      </c>
      <c r="H448" s="101">
        <v>42307</v>
      </c>
      <c r="I448" s="102" t="s">
        <v>2325</v>
      </c>
    </row>
    <row r="449" spans="1:9" ht="67.5" customHeight="1">
      <c r="A449" s="178">
        <v>446</v>
      </c>
      <c r="B449" s="72" t="s">
        <v>1308</v>
      </c>
      <c r="C449" s="73" t="s">
        <v>1309</v>
      </c>
      <c r="D449" s="74" t="s">
        <v>1310</v>
      </c>
      <c r="E449" s="181" t="s">
        <v>1277</v>
      </c>
      <c r="F449" s="71">
        <v>2015610796</v>
      </c>
      <c r="G449" s="75" t="s">
        <v>2162</v>
      </c>
      <c r="H449" s="101">
        <v>42307</v>
      </c>
      <c r="I449" s="102" t="s">
        <v>2325</v>
      </c>
    </row>
    <row r="450" spans="1:9" ht="67.5" customHeight="1">
      <c r="A450" s="178">
        <v>447</v>
      </c>
      <c r="B450" s="72" t="s">
        <v>1311</v>
      </c>
      <c r="C450" s="73" t="s">
        <v>1312</v>
      </c>
      <c r="D450" s="74" t="s">
        <v>1313</v>
      </c>
      <c r="E450" s="181" t="s">
        <v>1277</v>
      </c>
      <c r="F450" s="71">
        <v>2015610797</v>
      </c>
      <c r="G450" s="75" t="s">
        <v>2162</v>
      </c>
      <c r="H450" s="101">
        <v>42307</v>
      </c>
      <c r="I450" s="102" t="s">
        <v>2325</v>
      </c>
    </row>
    <row r="451" spans="1:9" ht="67.5" customHeight="1">
      <c r="A451" s="178">
        <v>448</v>
      </c>
      <c r="B451" s="72" t="s">
        <v>1314</v>
      </c>
      <c r="C451" s="73" t="s">
        <v>1315</v>
      </c>
      <c r="D451" s="74" t="s">
        <v>1316</v>
      </c>
      <c r="E451" s="181" t="s">
        <v>1277</v>
      </c>
      <c r="F451" s="71">
        <v>2015610799</v>
      </c>
      <c r="G451" s="75" t="s">
        <v>2162</v>
      </c>
      <c r="H451" s="101">
        <v>42307</v>
      </c>
      <c r="I451" s="102" t="s">
        <v>2325</v>
      </c>
    </row>
    <row r="452" spans="1:9" ht="67.5" customHeight="1">
      <c r="A452" s="178">
        <v>449</v>
      </c>
      <c r="B452" s="72" t="s">
        <v>1317</v>
      </c>
      <c r="C452" s="73" t="s">
        <v>1318</v>
      </c>
      <c r="D452" s="74" t="s">
        <v>1319</v>
      </c>
      <c r="E452" s="181" t="s">
        <v>1277</v>
      </c>
      <c r="F452" s="71">
        <v>2015610800</v>
      </c>
      <c r="G452" s="75" t="s">
        <v>2162</v>
      </c>
      <c r="H452" s="101">
        <v>42307</v>
      </c>
      <c r="I452" s="102" t="s">
        <v>2325</v>
      </c>
    </row>
    <row r="453" spans="1:9" ht="67.5" customHeight="1">
      <c r="A453" s="178">
        <v>450</v>
      </c>
      <c r="B453" s="72" t="s">
        <v>1320</v>
      </c>
      <c r="C453" s="73" t="s">
        <v>1321</v>
      </c>
      <c r="D453" s="74" t="s">
        <v>1322</v>
      </c>
      <c r="E453" s="181" t="s">
        <v>1277</v>
      </c>
      <c r="F453" s="71">
        <v>2015610798</v>
      </c>
      <c r="G453" s="75" t="s">
        <v>2162</v>
      </c>
      <c r="H453" s="101">
        <v>42307</v>
      </c>
      <c r="I453" s="102" t="s">
        <v>2325</v>
      </c>
    </row>
    <row r="454" spans="1:9" ht="67.5" customHeight="1">
      <c r="A454" s="178">
        <v>451</v>
      </c>
      <c r="B454" s="72" t="s">
        <v>1323</v>
      </c>
      <c r="C454" s="73" t="s">
        <v>1324</v>
      </c>
      <c r="D454" s="74" t="s">
        <v>1325</v>
      </c>
      <c r="E454" s="181" t="s">
        <v>1277</v>
      </c>
      <c r="F454" s="76">
        <v>2015610805</v>
      </c>
      <c r="G454" s="75" t="s">
        <v>2162</v>
      </c>
      <c r="H454" s="101">
        <v>42307</v>
      </c>
      <c r="I454" s="102" t="s">
        <v>2325</v>
      </c>
    </row>
    <row r="455" spans="1:9" ht="67.5" customHeight="1">
      <c r="A455" s="178">
        <v>452</v>
      </c>
      <c r="B455" s="72" t="s">
        <v>1326</v>
      </c>
      <c r="C455" s="73" t="s">
        <v>1327</v>
      </c>
      <c r="D455" s="74" t="s">
        <v>1328</v>
      </c>
      <c r="E455" s="181" t="s">
        <v>1277</v>
      </c>
      <c r="F455" s="71">
        <v>2015610802</v>
      </c>
      <c r="G455" s="75" t="s">
        <v>2162</v>
      </c>
      <c r="H455" s="101">
        <v>42307</v>
      </c>
      <c r="I455" s="102" t="s">
        <v>2325</v>
      </c>
    </row>
    <row r="456" spans="1:9" ht="67.5" customHeight="1">
      <c r="A456" s="178">
        <v>453</v>
      </c>
      <c r="B456" s="25" t="s">
        <v>2161</v>
      </c>
      <c r="C456" s="25" t="s">
        <v>1329</v>
      </c>
      <c r="D456" s="151" t="s">
        <v>1330</v>
      </c>
      <c r="E456" s="181" t="s">
        <v>1331</v>
      </c>
      <c r="F456" s="77"/>
      <c r="G456" s="75" t="s">
        <v>2162</v>
      </c>
      <c r="H456" s="101">
        <v>42307</v>
      </c>
      <c r="I456" s="102" t="s">
        <v>2325</v>
      </c>
    </row>
    <row r="457" spans="1:9" ht="67.5" customHeight="1">
      <c r="A457" s="178">
        <v>454</v>
      </c>
      <c r="B457" s="25" t="s">
        <v>1332</v>
      </c>
      <c r="C457" s="25" t="s">
        <v>1333</v>
      </c>
      <c r="D457" s="151" t="s">
        <v>1334</v>
      </c>
      <c r="E457" s="181" t="s">
        <v>1331</v>
      </c>
      <c r="F457" s="77"/>
      <c r="G457" s="75" t="s">
        <v>2162</v>
      </c>
      <c r="H457" s="101">
        <v>42307</v>
      </c>
      <c r="I457" s="102" t="s">
        <v>2325</v>
      </c>
    </row>
    <row r="458" spans="1:9" ht="67.5" customHeight="1">
      <c r="A458" s="178">
        <v>455</v>
      </c>
      <c r="B458" s="25" t="s">
        <v>1335</v>
      </c>
      <c r="C458" s="25" t="s">
        <v>1336</v>
      </c>
      <c r="D458" s="151" t="s">
        <v>1337</v>
      </c>
      <c r="E458" s="181" t="s">
        <v>1331</v>
      </c>
      <c r="F458" s="77"/>
      <c r="G458" s="75" t="s">
        <v>2162</v>
      </c>
      <c r="H458" s="101">
        <v>42307</v>
      </c>
      <c r="I458" s="102" t="s">
        <v>2325</v>
      </c>
    </row>
    <row r="459" spans="1:9" ht="67.5" customHeight="1">
      <c r="A459" s="178">
        <v>456</v>
      </c>
      <c r="B459" s="25" t="s">
        <v>2203</v>
      </c>
      <c r="C459" s="25" t="s">
        <v>1338</v>
      </c>
      <c r="D459" s="151" t="s">
        <v>1339</v>
      </c>
      <c r="E459" s="181" t="s">
        <v>1331</v>
      </c>
      <c r="F459" s="77"/>
      <c r="G459" s="75" t="s">
        <v>2162</v>
      </c>
      <c r="H459" s="101">
        <v>42307</v>
      </c>
      <c r="I459" s="102" t="s">
        <v>2325</v>
      </c>
    </row>
    <row r="460" spans="1:9" ht="67.5" customHeight="1">
      <c r="A460" s="178">
        <v>457</v>
      </c>
      <c r="B460" s="25" t="s">
        <v>2204</v>
      </c>
      <c r="C460" s="25" t="s">
        <v>1340</v>
      </c>
      <c r="D460" s="151" t="s">
        <v>1341</v>
      </c>
      <c r="E460" s="181" t="s">
        <v>1331</v>
      </c>
      <c r="F460" s="77"/>
      <c r="G460" s="75" t="s">
        <v>2162</v>
      </c>
      <c r="H460" s="101">
        <v>42307</v>
      </c>
      <c r="I460" s="102" t="s">
        <v>2325</v>
      </c>
    </row>
    <row r="461" spans="1:9" ht="67.5" customHeight="1">
      <c r="A461" s="178">
        <v>458</v>
      </c>
      <c r="B461" s="25" t="s">
        <v>1342</v>
      </c>
      <c r="C461" s="25" t="s">
        <v>1343</v>
      </c>
      <c r="D461" s="151" t="s">
        <v>1344</v>
      </c>
      <c r="E461" s="181" t="s">
        <v>1331</v>
      </c>
      <c r="F461" s="77"/>
      <c r="G461" s="75" t="s">
        <v>2162</v>
      </c>
      <c r="H461" s="101">
        <v>42307</v>
      </c>
      <c r="I461" s="102" t="s">
        <v>2325</v>
      </c>
    </row>
    <row r="462" spans="1:9" ht="67.5" customHeight="1">
      <c r="A462" s="178">
        <v>459</v>
      </c>
      <c r="B462" s="25" t="s">
        <v>1345</v>
      </c>
      <c r="C462" s="25" t="s">
        <v>1346</v>
      </c>
      <c r="D462" s="151" t="s">
        <v>1347</v>
      </c>
      <c r="E462" s="181" t="s">
        <v>1331</v>
      </c>
      <c r="F462" s="77"/>
      <c r="G462" s="75" t="s">
        <v>2162</v>
      </c>
      <c r="H462" s="101">
        <v>42307</v>
      </c>
      <c r="I462" s="102" t="s">
        <v>2325</v>
      </c>
    </row>
    <row r="463" spans="1:9" ht="67.5" customHeight="1">
      <c r="A463" s="178">
        <v>460</v>
      </c>
      <c r="B463" s="25" t="s">
        <v>1348</v>
      </c>
      <c r="C463" s="25" t="s">
        <v>1349</v>
      </c>
      <c r="D463" s="151" t="s">
        <v>1350</v>
      </c>
      <c r="E463" s="181" t="s">
        <v>1331</v>
      </c>
      <c r="F463" s="77"/>
      <c r="G463" s="75" t="s">
        <v>2162</v>
      </c>
      <c r="H463" s="101">
        <v>42307</v>
      </c>
      <c r="I463" s="102" t="s">
        <v>2325</v>
      </c>
    </row>
    <row r="464" spans="1:9" ht="67.5" customHeight="1">
      <c r="A464" s="178">
        <v>461</v>
      </c>
      <c r="B464" s="25" t="s">
        <v>1351</v>
      </c>
      <c r="C464" s="25" t="s">
        <v>1352</v>
      </c>
      <c r="D464" s="151" t="s">
        <v>1353</v>
      </c>
      <c r="E464" s="181" t="s">
        <v>1331</v>
      </c>
      <c r="F464" s="77"/>
      <c r="G464" s="75" t="s">
        <v>2162</v>
      </c>
      <c r="H464" s="101">
        <v>42307</v>
      </c>
      <c r="I464" s="102" t="s">
        <v>2325</v>
      </c>
    </row>
    <row r="465" spans="1:9" ht="67.5" customHeight="1">
      <c r="A465" s="178">
        <v>462</v>
      </c>
      <c r="B465" s="25" t="s">
        <v>1354</v>
      </c>
      <c r="C465" s="25" t="s">
        <v>1355</v>
      </c>
      <c r="D465" s="151" t="s">
        <v>1356</v>
      </c>
      <c r="E465" s="181" t="s">
        <v>1331</v>
      </c>
      <c r="F465" s="77"/>
      <c r="G465" s="75" t="s">
        <v>2162</v>
      </c>
      <c r="H465" s="101">
        <v>42307</v>
      </c>
      <c r="I465" s="102" t="s">
        <v>2325</v>
      </c>
    </row>
    <row r="466" spans="1:9" ht="67.5" customHeight="1">
      <c r="A466" s="178">
        <v>463</v>
      </c>
      <c r="B466" s="25" t="s">
        <v>1357</v>
      </c>
      <c r="C466" s="25" t="s">
        <v>1358</v>
      </c>
      <c r="D466" s="151" t="s">
        <v>1359</v>
      </c>
      <c r="E466" s="181" t="s">
        <v>1331</v>
      </c>
      <c r="F466" s="104"/>
      <c r="G466" s="103" t="s">
        <v>2156</v>
      </c>
      <c r="H466" s="105">
        <v>42307</v>
      </c>
      <c r="I466" s="102" t="s">
        <v>2324</v>
      </c>
    </row>
    <row r="467" spans="1:9" ht="67.5" customHeight="1">
      <c r="A467" s="178">
        <v>464</v>
      </c>
      <c r="B467" s="25" t="s">
        <v>1360</v>
      </c>
      <c r="C467" s="25" t="s">
        <v>1361</v>
      </c>
      <c r="D467" s="151" t="s">
        <v>1362</v>
      </c>
      <c r="E467" s="181" t="s">
        <v>1331</v>
      </c>
      <c r="F467" s="77"/>
      <c r="G467" s="75" t="s">
        <v>2162</v>
      </c>
      <c r="H467" s="101">
        <v>42307</v>
      </c>
      <c r="I467" s="102" t="s">
        <v>2325</v>
      </c>
    </row>
    <row r="468" spans="1:9" ht="67.5" customHeight="1">
      <c r="A468" s="178">
        <v>465</v>
      </c>
      <c r="B468" s="25" t="s">
        <v>1363</v>
      </c>
      <c r="C468" s="25" t="s">
        <v>1364</v>
      </c>
      <c r="D468" s="180" t="s">
        <v>2289</v>
      </c>
      <c r="E468" s="181" t="s">
        <v>1331</v>
      </c>
      <c r="F468" s="77"/>
      <c r="G468" s="75" t="s">
        <v>2162</v>
      </c>
      <c r="H468" s="101">
        <v>42307</v>
      </c>
      <c r="I468" s="102" t="s">
        <v>2325</v>
      </c>
    </row>
    <row r="469" spans="1:9" ht="67.5" customHeight="1">
      <c r="A469" s="178">
        <v>466</v>
      </c>
      <c r="B469" s="25" t="s">
        <v>1365</v>
      </c>
      <c r="C469" s="25" t="s">
        <v>1366</v>
      </c>
      <c r="D469" s="180" t="s">
        <v>2290</v>
      </c>
      <c r="E469" s="181" t="s">
        <v>1331</v>
      </c>
      <c r="F469" s="77"/>
      <c r="G469" s="75" t="s">
        <v>2162</v>
      </c>
      <c r="H469" s="101">
        <v>42307</v>
      </c>
      <c r="I469" s="102" t="s">
        <v>2325</v>
      </c>
    </row>
    <row r="470" spans="1:9" ht="67.5" customHeight="1">
      <c r="A470" s="178">
        <v>467</v>
      </c>
      <c r="B470" s="25" t="s">
        <v>1367</v>
      </c>
      <c r="C470" s="25" t="s">
        <v>1368</v>
      </c>
      <c r="D470" s="180" t="s">
        <v>2291</v>
      </c>
      <c r="E470" s="181" t="s">
        <v>1331</v>
      </c>
      <c r="F470" s="77"/>
      <c r="G470" s="75" t="s">
        <v>2162</v>
      </c>
      <c r="H470" s="101">
        <v>42307</v>
      </c>
      <c r="I470" s="102" t="s">
        <v>2325</v>
      </c>
    </row>
    <row r="471" spans="1:9" ht="67.5" customHeight="1">
      <c r="A471" s="178">
        <v>468</v>
      </c>
      <c r="B471" s="25" t="s">
        <v>1369</v>
      </c>
      <c r="C471" s="25" t="s">
        <v>1370</v>
      </c>
      <c r="D471" s="180" t="s">
        <v>2292</v>
      </c>
      <c r="E471" s="181" t="s">
        <v>1331</v>
      </c>
      <c r="F471" s="77"/>
      <c r="G471" s="75" t="s">
        <v>2162</v>
      </c>
      <c r="H471" s="101">
        <v>42307</v>
      </c>
      <c r="I471" s="102" t="s">
        <v>2325</v>
      </c>
    </row>
    <row r="472" spans="1:9" ht="67.5" customHeight="1">
      <c r="A472" s="178">
        <v>469</v>
      </c>
      <c r="B472" s="37" t="s">
        <v>1371</v>
      </c>
      <c r="C472" s="25" t="s">
        <v>1372</v>
      </c>
      <c r="D472" s="180" t="s">
        <v>2293</v>
      </c>
      <c r="E472" s="181" t="s">
        <v>1331</v>
      </c>
      <c r="F472" s="77"/>
      <c r="G472" s="75" t="s">
        <v>2162</v>
      </c>
      <c r="H472" s="101">
        <v>42307</v>
      </c>
      <c r="I472" s="102" t="s">
        <v>2325</v>
      </c>
    </row>
    <row r="473" spans="1:9" ht="67.5" customHeight="1">
      <c r="A473" s="178">
        <v>470</v>
      </c>
      <c r="B473" s="25" t="s">
        <v>1373</v>
      </c>
      <c r="C473" s="25" t="s">
        <v>1374</v>
      </c>
      <c r="D473" s="151" t="s">
        <v>1375</v>
      </c>
      <c r="E473" s="181" t="s">
        <v>1331</v>
      </c>
      <c r="F473" s="77"/>
      <c r="G473" s="75" t="s">
        <v>2162</v>
      </c>
      <c r="H473" s="101">
        <v>42307</v>
      </c>
      <c r="I473" s="102" t="s">
        <v>2325</v>
      </c>
    </row>
    <row r="474" spans="1:9" ht="67.5" customHeight="1">
      <c r="A474" s="178">
        <v>471</v>
      </c>
      <c r="B474" s="25" t="s">
        <v>1376</v>
      </c>
      <c r="C474" s="25" t="s">
        <v>1377</v>
      </c>
      <c r="D474" s="151" t="s">
        <v>1378</v>
      </c>
      <c r="E474" s="181" t="s">
        <v>1331</v>
      </c>
      <c r="F474" s="77"/>
      <c r="G474" s="75" t="s">
        <v>2162</v>
      </c>
      <c r="H474" s="101">
        <v>42307</v>
      </c>
      <c r="I474" s="102" t="s">
        <v>2325</v>
      </c>
    </row>
    <row r="475" spans="1:9" ht="67.5" customHeight="1">
      <c r="A475" s="178">
        <v>472</v>
      </c>
      <c r="B475" s="25" t="s">
        <v>1379</v>
      </c>
      <c r="C475" s="25" t="s">
        <v>1380</v>
      </c>
      <c r="D475" s="180" t="s">
        <v>2294</v>
      </c>
      <c r="E475" s="181" t="s">
        <v>1331</v>
      </c>
      <c r="F475" s="77"/>
      <c r="G475" s="75" t="s">
        <v>2162</v>
      </c>
      <c r="H475" s="101">
        <v>42307</v>
      </c>
      <c r="I475" s="102" t="s">
        <v>2325</v>
      </c>
    </row>
    <row r="476" spans="1:9" ht="67.5" customHeight="1">
      <c r="A476" s="178">
        <v>473</v>
      </c>
      <c r="B476" s="25" t="s">
        <v>1381</v>
      </c>
      <c r="C476" s="25" t="s">
        <v>1382</v>
      </c>
      <c r="D476" s="151" t="s">
        <v>1383</v>
      </c>
      <c r="E476" s="181" t="s">
        <v>1331</v>
      </c>
      <c r="F476" s="77"/>
      <c r="G476" s="75" t="s">
        <v>2162</v>
      </c>
      <c r="H476" s="101">
        <v>42307</v>
      </c>
      <c r="I476" s="102" t="s">
        <v>2325</v>
      </c>
    </row>
    <row r="477" spans="1:9" ht="67.5" customHeight="1">
      <c r="A477" s="178">
        <v>474</v>
      </c>
      <c r="B477" s="25" t="s">
        <v>1384</v>
      </c>
      <c r="C477" s="13" t="s">
        <v>964</v>
      </c>
      <c r="D477" s="50" t="s">
        <v>1385</v>
      </c>
      <c r="E477" s="181" t="s">
        <v>1386</v>
      </c>
      <c r="F477" s="13">
        <v>2015630876</v>
      </c>
      <c r="G477" s="75" t="s">
        <v>2162</v>
      </c>
      <c r="H477" s="101">
        <v>42307</v>
      </c>
      <c r="I477" s="102" t="s">
        <v>2325</v>
      </c>
    </row>
    <row r="478" spans="1:9" ht="67.5" customHeight="1">
      <c r="A478" s="178">
        <v>475</v>
      </c>
      <c r="B478" s="25" t="s">
        <v>1387</v>
      </c>
      <c r="C478" s="13" t="s">
        <v>1388</v>
      </c>
      <c r="D478" s="50" t="s">
        <v>1389</v>
      </c>
      <c r="E478" s="181" t="s">
        <v>1386</v>
      </c>
      <c r="F478" s="13">
        <v>2015630859</v>
      </c>
      <c r="G478" s="75" t="s">
        <v>2162</v>
      </c>
      <c r="H478" s="101">
        <v>42307</v>
      </c>
      <c r="I478" s="102" t="s">
        <v>2325</v>
      </c>
    </row>
    <row r="479" spans="1:9" ht="67.5" customHeight="1">
      <c r="A479" s="178">
        <v>476</v>
      </c>
      <c r="B479" s="25" t="s">
        <v>1390</v>
      </c>
      <c r="C479" s="13" t="s">
        <v>1391</v>
      </c>
      <c r="D479" s="50" t="s">
        <v>1392</v>
      </c>
      <c r="E479" s="181" t="s">
        <v>1386</v>
      </c>
      <c r="F479" s="13">
        <v>2015630872</v>
      </c>
      <c r="G479" s="75" t="s">
        <v>2162</v>
      </c>
      <c r="H479" s="101">
        <v>42307</v>
      </c>
      <c r="I479" s="102" t="s">
        <v>2325</v>
      </c>
    </row>
    <row r="480" spans="1:9" ht="67.5" customHeight="1">
      <c r="A480" s="178">
        <v>477</v>
      </c>
      <c r="B480" s="25" t="s">
        <v>1393</v>
      </c>
      <c r="C480" s="13" t="s">
        <v>1394</v>
      </c>
      <c r="D480" s="50" t="s">
        <v>1395</v>
      </c>
      <c r="E480" s="181" t="s">
        <v>1386</v>
      </c>
      <c r="F480" s="13">
        <v>2015630862</v>
      </c>
      <c r="G480" s="75" t="s">
        <v>2162</v>
      </c>
      <c r="H480" s="101">
        <v>42307</v>
      </c>
      <c r="I480" s="102" t="s">
        <v>2325</v>
      </c>
    </row>
    <row r="481" spans="1:9" ht="67.5" customHeight="1">
      <c r="A481" s="178">
        <v>478</v>
      </c>
      <c r="B481" s="25" t="s">
        <v>1396</v>
      </c>
      <c r="C481" s="13" t="s">
        <v>1397</v>
      </c>
      <c r="D481" s="50" t="s">
        <v>1398</v>
      </c>
      <c r="E481" s="181" t="s">
        <v>1386</v>
      </c>
      <c r="F481" s="13">
        <v>2015630870</v>
      </c>
      <c r="G481" s="75" t="s">
        <v>2162</v>
      </c>
      <c r="H481" s="101">
        <v>42307</v>
      </c>
      <c r="I481" s="102" t="s">
        <v>2325</v>
      </c>
    </row>
    <row r="482" spans="1:9" ht="67.5" customHeight="1">
      <c r="A482" s="178">
        <v>479</v>
      </c>
      <c r="B482" s="25" t="s">
        <v>1399</v>
      </c>
      <c r="C482" s="13" t="s">
        <v>1400</v>
      </c>
      <c r="D482" s="50" t="s">
        <v>1401</v>
      </c>
      <c r="E482" s="181" t="s">
        <v>1386</v>
      </c>
      <c r="F482" s="13">
        <v>2015630877</v>
      </c>
      <c r="G482" s="75" t="s">
        <v>2162</v>
      </c>
      <c r="H482" s="101">
        <v>42307</v>
      </c>
      <c r="I482" s="102" t="s">
        <v>2325</v>
      </c>
    </row>
    <row r="483" spans="1:9" ht="67.5" customHeight="1">
      <c r="A483" s="178">
        <v>480</v>
      </c>
      <c r="B483" s="25" t="s">
        <v>1402</v>
      </c>
      <c r="C483" s="13" t="s">
        <v>1403</v>
      </c>
      <c r="D483" s="50" t="s">
        <v>1404</v>
      </c>
      <c r="E483" s="181" t="s">
        <v>1386</v>
      </c>
      <c r="F483" s="13">
        <v>2015630874</v>
      </c>
      <c r="G483" s="75" t="s">
        <v>2162</v>
      </c>
      <c r="H483" s="101">
        <v>42307</v>
      </c>
      <c r="I483" s="102" t="s">
        <v>2325</v>
      </c>
    </row>
    <row r="484" spans="1:9" ht="67.5" customHeight="1">
      <c r="A484" s="178">
        <v>481</v>
      </c>
      <c r="B484" s="25" t="s">
        <v>1405</v>
      </c>
      <c r="C484" s="13" t="s">
        <v>1406</v>
      </c>
      <c r="D484" s="50" t="s">
        <v>1407</v>
      </c>
      <c r="E484" s="181" t="s">
        <v>1386</v>
      </c>
      <c r="F484" s="13">
        <v>2015630864</v>
      </c>
      <c r="G484" s="75" t="s">
        <v>2162</v>
      </c>
      <c r="H484" s="101">
        <v>42307</v>
      </c>
      <c r="I484" s="102" t="s">
        <v>2325</v>
      </c>
    </row>
    <row r="485" spans="1:9" ht="67.5" customHeight="1">
      <c r="A485" s="178">
        <v>482</v>
      </c>
      <c r="B485" s="25" t="s">
        <v>1408</v>
      </c>
      <c r="C485" s="13" t="s">
        <v>1409</v>
      </c>
      <c r="D485" s="50" t="s">
        <v>1410</v>
      </c>
      <c r="E485" s="181" t="s">
        <v>1386</v>
      </c>
      <c r="F485" s="13">
        <v>2015630868</v>
      </c>
      <c r="G485" s="75" t="s">
        <v>2162</v>
      </c>
      <c r="H485" s="101">
        <v>42307</v>
      </c>
      <c r="I485" s="102" t="s">
        <v>2325</v>
      </c>
    </row>
    <row r="486" spans="1:9" ht="67.5" customHeight="1">
      <c r="A486" s="178">
        <v>483</v>
      </c>
      <c r="B486" s="25" t="s">
        <v>1411</v>
      </c>
      <c r="C486" s="13" t="s">
        <v>1412</v>
      </c>
      <c r="D486" s="50" t="s">
        <v>1413</v>
      </c>
      <c r="E486" s="181" t="s">
        <v>1386</v>
      </c>
      <c r="F486" s="13">
        <v>2015630858</v>
      </c>
      <c r="G486" s="75" t="s">
        <v>2162</v>
      </c>
      <c r="H486" s="101">
        <v>42307</v>
      </c>
      <c r="I486" s="102" t="s">
        <v>2325</v>
      </c>
    </row>
    <row r="487" spans="1:9" ht="67.5" customHeight="1">
      <c r="A487" s="178">
        <v>484</v>
      </c>
      <c r="B487" s="25" t="s">
        <v>1414</v>
      </c>
      <c r="C487" s="13" t="s">
        <v>1415</v>
      </c>
      <c r="D487" s="50" t="s">
        <v>1416</v>
      </c>
      <c r="E487" s="181" t="s">
        <v>1386</v>
      </c>
      <c r="F487" s="13">
        <v>2015630860</v>
      </c>
      <c r="G487" s="75" t="s">
        <v>2162</v>
      </c>
      <c r="H487" s="101">
        <v>42307</v>
      </c>
      <c r="I487" s="102" t="s">
        <v>2325</v>
      </c>
    </row>
    <row r="488" spans="1:9" ht="67.5" customHeight="1">
      <c r="A488" s="178">
        <v>485</v>
      </c>
      <c r="B488" s="25" t="s">
        <v>1417</v>
      </c>
      <c r="C488" s="13" t="s">
        <v>1418</v>
      </c>
      <c r="D488" s="50" t="s">
        <v>1419</v>
      </c>
      <c r="E488" s="181" t="s">
        <v>1386</v>
      </c>
      <c r="F488" s="13">
        <v>2015630856</v>
      </c>
      <c r="G488" s="75" t="s">
        <v>2162</v>
      </c>
      <c r="H488" s="101">
        <v>42307</v>
      </c>
      <c r="I488" s="102" t="s">
        <v>2325</v>
      </c>
    </row>
    <row r="489" spans="1:9" ht="67.5" customHeight="1">
      <c r="A489" s="178">
        <v>486</v>
      </c>
      <c r="B489" s="12" t="s">
        <v>1420</v>
      </c>
      <c r="C489" s="13" t="s">
        <v>1421</v>
      </c>
      <c r="D489" s="125" t="s">
        <v>1422</v>
      </c>
      <c r="E489" s="181" t="s">
        <v>1386</v>
      </c>
      <c r="F489" s="13">
        <v>2015630891</v>
      </c>
      <c r="G489" s="75" t="s">
        <v>2162</v>
      </c>
      <c r="H489" s="101">
        <v>42307</v>
      </c>
      <c r="I489" s="102" t="s">
        <v>2325</v>
      </c>
    </row>
    <row r="490" spans="1:9" ht="67.5" customHeight="1">
      <c r="A490" s="178">
        <v>487</v>
      </c>
      <c r="B490" s="25" t="s">
        <v>1423</v>
      </c>
      <c r="C490" s="13" t="s">
        <v>1424</v>
      </c>
      <c r="D490" s="50" t="s">
        <v>1425</v>
      </c>
      <c r="E490" s="181" t="s">
        <v>1386</v>
      </c>
      <c r="F490" s="13">
        <v>2015630866</v>
      </c>
      <c r="G490" s="75" t="s">
        <v>2162</v>
      </c>
      <c r="H490" s="101">
        <v>42307</v>
      </c>
      <c r="I490" s="102" t="s">
        <v>2325</v>
      </c>
    </row>
    <row r="491" spans="1:9" ht="67.5" customHeight="1">
      <c r="A491" s="178">
        <v>488</v>
      </c>
      <c r="B491" s="25" t="s">
        <v>1426</v>
      </c>
      <c r="C491" s="13" t="s">
        <v>1427</v>
      </c>
      <c r="D491" s="50" t="s">
        <v>1428</v>
      </c>
      <c r="E491" s="181" t="s">
        <v>1386</v>
      </c>
      <c r="F491" s="13">
        <v>2015630857</v>
      </c>
      <c r="G491" s="75" t="s">
        <v>2162</v>
      </c>
      <c r="H491" s="101">
        <v>42307</v>
      </c>
      <c r="I491" s="102" t="s">
        <v>2325</v>
      </c>
    </row>
    <row r="492" spans="1:9" ht="67.5" customHeight="1">
      <c r="A492" s="178">
        <v>489</v>
      </c>
      <c r="B492" s="25" t="s">
        <v>1429</v>
      </c>
      <c r="C492" s="13" t="s">
        <v>1430</v>
      </c>
      <c r="D492" s="50" t="s">
        <v>1431</v>
      </c>
      <c r="E492" s="181" t="s">
        <v>1386</v>
      </c>
      <c r="F492" s="13">
        <v>2015630865</v>
      </c>
      <c r="G492" s="75" t="s">
        <v>2162</v>
      </c>
      <c r="H492" s="101">
        <v>42307</v>
      </c>
      <c r="I492" s="102" t="s">
        <v>2325</v>
      </c>
    </row>
    <row r="493" spans="1:9" ht="67.5" customHeight="1">
      <c r="A493" s="178">
        <v>490</v>
      </c>
      <c r="B493" s="25" t="s">
        <v>1432</v>
      </c>
      <c r="C493" s="13" t="s">
        <v>1433</v>
      </c>
      <c r="D493" s="50" t="s">
        <v>1434</v>
      </c>
      <c r="E493" s="181" t="s">
        <v>1386</v>
      </c>
      <c r="F493" s="13">
        <v>2015630871</v>
      </c>
      <c r="G493" s="75" t="s">
        <v>2162</v>
      </c>
      <c r="H493" s="101">
        <v>42307</v>
      </c>
      <c r="I493" s="102" t="s">
        <v>2325</v>
      </c>
    </row>
    <row r="494" spans="1:9" ht="67.5" customHeight="1">
      <c r="A494" s="178">
        <v>491</v>
      </c>
      <c r="B494" s="25" t="s">
        <v>1435</v>
      </c>
      <c r="C494" s="13" t="s">
        <v>1436</v>
      </c>
      <c r="D494" s="50" t="s">
        <v>1437</v>
      </c>
      <c r="E494" s="181" t="s">
        <v>1386</v>
      </c>
      <c r="F494" s="13">
        <v>2015630861</v>
      </c>
      <c r="G494" s="75" t="s">
        <v>2162</v>
      </c>
      <c r="H494" s="101">
        <v>42307</v>
      </c>
      <c r="I494" s="102" t="s">
        <v>2325</v>
      </c>
    </row>
    <row r="495" spans="1:9" ht="67.5" customHeight="1">
      <c r="A495" s="178">
        <v>492</v>
      </c>
      <c r="B495" s="25" t="s">
        <v>1438</v>
      </c>
      <c r="C495" s="13" t="s">
        <v>1439</v>
      </c>
      <c r="D495" s="50" t="s">
        <v>1440</v>
      </c>
      <c r="E495" s="181" t="s">
        <v>1386</v>
      </c>
      <c r="F495" s="13">
        <v>2015630863</v>
      </c>
      <c r="G495" s="75" t="s">
        <v>2162</v>
      </c>
      <c r="H495" s="101">
        <v>42307</v>
      </c>
      <c r="I495" s="102" t="s">
        <v>2325</v>
      </c>
    </row>
    <row r="496" spans="1:9" ht="67.5" customHeight="1">
      <c r="A496" s="178">
        <v>493</v>
      </c>
      <c r="B496" s="12" t="s">
        <v>1441</v>
      </c>
      <c r="C496" s="13" t="s">
        <v>1442</v>
      </c>
      <c r="D496" s="125" t="s">
        <v>1443</v>
      </c>
      <c r="E496" s="181" t="s">
        <v>1386</v>
      </c>
      <c r="F496" s="13">
        <v>2015630886</v>
      </c>
      <c r="G496" s="75" t="s">
        <v>2162</v>
      </c>
      <c r="H496" s="101">
        <v>42307</v>
      </c>
      <c r="I496" s="102" t="s">
        <v>2325</v>
      </c>
    </row>
    <row r="497" spans="1:9" ht="67.5" customHeight="1">
      <c r="A497" s="178">
        <v>494</v>
      </c>
      <c r="B497" s="12" t="s">
        <v>1444</v>
      </c>
      <c r="C497" s="13" t="s">
        <v>1445</v>
      </c>
      <c r="D497" s="125" t="s">
        <v>1446</v>
      </c>
      <c r="E497" s="181" t="s">
        <v>1386</v>
      </c>
      <c r="F497" s="13">
        <v>2015630890</v>
      </c>
      <c r="G497" s="75" t="s">
        <v>2162</v>
      </c>
      <c r="H497" s="101">
        <v>42307</v>
      </c>
      <c r="I497" s="102" t="s">
        <v>2325</v>
      </c>
    </row>
    <row r="498" spans="1:9" ht="67.5" customHeight="1">
      <c r="A498" s="178">
        <v>495</v>
      </c>
      <c r="B498" s="12" t="s">
        <v>1447</v>
      </c>
      <c r="C498" s="13" t="s">
        <v>1448</v>
      </c>
      <c r="D498" s="125" t="s">
        <v>1449</v>
      </c>
      <c r="E498" s="181" t="s">
        <v>1386</v>
      </c>
      <c r="F498" s="13">
        <v>2015630880</v>
      </c>
      <c r="G498" s="75" t="s">
        <v>2162</v>
      </c>
      <c r="H498" s="101">
        <v>42307</v>
      </c>
      <c r="I498" s="102" t="s">
        <v>2325</v>
      </c>
    </row>
    <row r="499" spans="1:9" ht="67.5" customHeight="1">
      <c r="A499" s="178">
        <v>496</v>
      </c>
      <c r="B499" s="79" t="s">
        <v>1450</v>
      </c>
      <c r="C499" s="78" t="s">
        <v>1451</v>
      </c>
      <c r="D499" s="152" t="s">
        <v>1452</v>
      </c>
      <c r="E499" s="181" t="s">
        <v>1453</v>
      </c>
      <c r="F499" s="78">
        <v>2015640894</v>
      </c>
      <c r="G499" s="75" t="s">
        <v>2163</v>
      </c>
      <c r="H499" s="101">
        <v>42307</v>
      </c>
      <c r="I499" s="102" t="s">
        <v>2319</v>
      </c>
    </row>
    <row r="500" spans="1:9" ht="67.5" customHeight="1">
      <c r="A500" s="178">
        <v>497</v>
      </c>
      <c r="B500" s="79" t="s">
        <v>1454</v>
      </c>
      <c r="C500" s="78" t="s">
        <v>1455</v>
      </c>
      <c r="D500" s="152" t="s">
        <v>1456</v>
      </c>
      <c r="E500" s="181" t="s">
        <v>1453</v>
      </c>
      <c r="F500" s="78">
        <v>2015640895</v>
      </c>
      <c r="G500" s="75" t="s">
        <v>2163</v>
      </c>
      <c r="H500" s="101">
        <v>42307</v>
      </c>
      <c r="I500" s="102" t="s">
        <v>2319</v>
      </c>
    </row>
    <row r="501" spans="1:9" ht="67.5" customHeight="1">
      <c r="A501" s="178">
        <v>498</v>
      </c>
      <c r="B501" s="79" t="s">
        <v>1457</v>
      </c>
      <c r="C501" s="78" t="s">
        <v>1458</v>
      </c>
      <c r="D501" s="152" t="s">
        <v>1459</v>
      </c>
      <c r="E501" s="181" t="s">
        <v>1453</v>
      </c>
      <c r="F501" s="78">
        <v>2015640900</v>
      </c>
      <c r="G501" s="75" t="s">
        <v>2163</v>
      </c>
      <c r="H501" s="101">
        <v>42307</v>
      </c>
      <c r="I501" s="102" t="s">
        <v>2319</v>
      </c>
    </row>
    <row r="502" spans="1:9" ht="67.5" customHeight="1">
      <c r="A502" s="178">
        <v>499</v>
      </c>
      <c r="B502" s="79" t="s">
        <v>1460</v>
      </c>
      <c r="C502" s="78" t="s">
        <v>1461</v>
      </c>
      <c r="D502" s="152" t="s">
        <v>1462</v>
      </c>
      <c r="E502" s="181" t="s">
        <v>1453</v>
      </c>
      <c r="F502" s="78">
        <v>2015640898</v>
      </c>
      <c r="G502" s="75" t="s">
        <v>2163</v>
      </c>
      <c r="H502" s="101">
        <v>42307</v>
      </c>
      <c r="I502" s="102" t="s">
        <v>2319</v>
      </c>
    </row>
    <row r="503" spans="1:9" ht="67.5" customHeight="1">
      <c r="A503" s="178">
        <v>500</v>
      </c>
      <c r="B503" s="79" t="s">
        <v>1463</v>
      </c>
      <c r="C503" s="78" t="s">
        <v>1464</v>
      </c>
      <c r="D503" s="152" t="s">
        <v>1465</v>
      </c>
      <c r="E503" s="181" t="s">
        <v>1466</v>
      </c>
      <c r="F503" s="78">
        <v>2015640903</v>
      </c>
      <c r="G503" s="75" t="s">
        <v>2163</v>
      </c>
      <c r="H503" s="101">
        <v>42307</v>
      </c>
      <c r="I503" s="102" t="s">
        <v>2319</v>
      </c>
    </row>
    <row r="504" spans="1:9" ht="67.5" customHeight="1">
      <c r="A504" s="178">
        <v>501</v>
      </c>
      <c r="B504" s="79" t="s">
        <v>1467</v>
      </c>
      <c r="C504" s="78" t="s">
        <v>1468</v>
      </c>
      <c r="D504" s="152" t="s">
        <v>1469</v>
      </c>
      <c r="E504" s="181" t="s">
        <v>1466</v>
      </c>
      <c r="F504" s="78">
        <v>2015640932</v>
      </c>
      <c r="G504" s="75" t="s">
        <v>2163</v>
      </c>
      <c r="H504" s="101">
        <v>42307</v>
      </c>
      <c r="I504" s="102" t="s">
        <v>2319</v>
      </c>
    </row>
    <row r="505" spans="1:9" ht="67.5" customHeight="1">
      <c r="A505" s="178">
        <v>502</v>
      </c>
      <c r="B505" s="79" t="s">
        <v>1470</v>
      </c>
      <c r="C505" s="78" t="s">
        <v>1471</v>
      </c>
      <c r="D505" s="152" t="s">
        <v>1472</v>
      </c>
      <c r="E505" s="181" t="s">
        <v>1466</v>
      </c>
      <c r="F505" s="78">
        <v>2015640910</v>
      </c>
      <c r="G505" s="75" t="s">
        <v>2163</v>
      </c>
      <c r="H505" s="101">
        <v>42307</v>
      </c>
      <c r="I505" s="102" t="s">
        <v>2319</v>
      </c>
    </row>
    <row r="506" spans="1:9" ht="67.5" customHeight="1">
      <c r="A506" s="178">
        <v>503</v>
      </c>
      <c r="B506" s="79" t="s">
        <v>1473</v>
      </c>
      <c r="C506" s="78" t="s">
        <v>1474</v>
      </c>
      <c r="D506" s="152" t="s">
        <v>1475</v>
      </c>
      <c r="E506" s="181" t="s">
        <v>1466</v>
      </c>
      <c r="F506" s="78">
        <v>2015640930</v>
      </c>
      <c r="G506" s="75" t="s">
        <v>2163</v>
      </c>
      <c r="H506" s="101">
        <v>42307</v>
      </c>
      <c r="I506" s="102" t="s">
        <v>2319</v>
      </c>
    </row>
    <row r="507" spans="1:9" ht="67.5" customHeight="1">
      <c r="A507" s="178">
        <v>504</v>
      </c>
      <c r="B507" s="79" t="s">
        <v>1476</v>
      </c>
      <c r="C507" s="78" t="s">
        <v>1477</v>
      </c>
      <c r="D507" s="152" t="s">
        <v>1478</v>
      </c>
      <c r="E507" s="181" t="s">
        <v>1466</v>
      </c>
      <c r="F507" s="78">
        <v>2015640906</v>
      </c>
      <c r="G507" s="75" t="s">
        <v>2163</v>
      </c>
      <c r="H507" s="101">
        <v>42307</v>
      </c>
      <c r="I507" s="102" t="s">
        <v>2319</v>
      </c>
    </row>
    <row r="508" spans="1:9" ht="67.5" customHeight="1">
      <c r="A508" s="178">
        <v>505</v>
      </c>
      <c r="B508" s="79" t="s">
        <v>1479</v>
      </c>
      <c r="C508" s="78" t="s">
        <v>1480</v>
      </c>
      <c r="D508" s="152" t="s">
        <v>1481</v>
      </c>
      <c r="E508" s="181" t="s">
        <v>1482</v>
      </c>
      <c r="F508" s="78">
        <v>2015640915</v>
      </c>
      <c r="G508" s="75" t="s">
        <v>2162</v>
      </c>
      <c r="H508" s="101">
        <v>42307</v>
      </c>
      <c r="I508" s="102" t="s">
        <v>2325</v>
      </c>
    </row>
    <row r="509" spans="1:9" ht="67.5" customHeight="1">
      <c r="A509" s="178">
        <v>506</v>
      </c>
      <c r="B509" s="79" t="s">
        <v>1483</v>
      </c>
      <c r="C509" s="78" t="s">
        <v>1484</v>
      </c>
      <c r="D509" s="152" t="s">
        <v>1485</v>
      </c>
      <c r="E509" s="181" t="s">
        <v>1482</v>
      </c>
      <c r="F509" s="78">
        <v>2015640914</v>
      </c>
      <c r="G509" s="75" t="s">
        <v>2162</v>
      </c>
      <c r="H509" s="101">
        <v>42307</v>
      </c>
      <c r="I509" s="102" t="s">
        <v>2325</v>
      </c>
    </row>
    <row r="510" spans="1:9" ht="67.5" customHeight="1">
      <c r="A510" s="178">
        <v>507</v>
      </c>
      <c r="B510" s="79" t="s">
        <v>1486</v>
      </c>
      <c r="C510" s="78" t="s">
        <v>1487</v>
      </c>
      <c r="D510" s="152" t="s">
        <v>1488</v>
      </c>
      <c r="E510" s="181" t="s">
        <v>1482</v>
      </c>
      <c r="F510" s="78">
        <v>2015640937</v>
      </c>
      <c r="G510" s="75" t="s">
        <v>2162</v>
      </c>
      <c r="H510" s="101">
        <v>42307</v>
      </c>
      <c r="I510" s="102" t="s">
        <v>2325</v>
      </c>
    </row>
    <row r="511" spans="1:9" ht="67.5" customHeight="1">
      <c r="A511" s="178">
        <v>508</v>
      </c>
      <c r="B511" s="79" t="s">
        <v>1489</v>
      </c>
      <c r="C511" s="78" t="s">
        <v>1490</v>
      </c>
      <c r="D511" s="152" t="s">
        <v>1491</v>
      </c>
      <c r="E511" s="181" t="s">
        <v>1482</v>
      </c>
      <c r="F511" s="78">
        <v>2015640913</v>
      </c>
      <c r="G511" s="75" t="s">
        <v>2162</v>
      </c>
      <c r="H511" s="101">
        <v>42307</v>
      </c>
      <c r="I511" s="102" t="s">
        <v>2325</v>
      </c>
    </row>
    <row r="512" spans="1:9" ht="67.5" customHeight="1">
      <c r="A512" s="178">
        <v>509</v>
      </c>
      <c r="B512" s="79" t="s">
        <v>1492</v>
      </c>
      <c r="C512" s="78" t="s">
        <v>1493</v>
      </c>
      <c r="D512" s="152" t="s">
        <v>1494</v>
      </c>
      <c r="E512" s="181" t="s">
        <v>1482</v>
      </c>
      <c r="F512" s="78">
        <v>2015640916</v>
      </c>
      <c r="G512" s="75" t="s">
        <v>2162</v>
      </c>
      <c r="H512" s="101">
        <v>42307</v>
      </c>
      <c r="I512" s="102" t="s">
        <v>2325</v>
      </c>
    </row>
    <row r="513" spans="1:9" ht="67.5" customHeight="1">
      <c r="A513" s="178">
        <v>510</v>
      </c>
      <c r="B513" s="79" t="s">
        <v>1495</v>
      </c>
      <c r="C513" s="78" t="s">
        <v>1496</v>
      </c>
      <c r="D513" s="152" t="s">
        <v>1497</v>
      </c>
      <c r="E513" s="181" t="s">
        <v>1482</v>
      </c>
      <c r="F513" s="78">
        <v>2015640917</v>
      </c>
      <c r="G513" s="75" t="s">
        <v>2162</v>
      </c>
      <c r="H513" s="101">
        <v>42307</v>
      </c>
      <c r="I513" s="102" t="s">
        <v>2325</v>
      </c>
    </row>
    <row r="514" spans="1:9" ht="67.5" customHeight="1">
      <c r="A514" s="178">
        <v>511</v>
      </c>
      <c r="B514" s="79" t="s">
        <v>1498</v>
      </c>
      <c r="C514" s="78" t="s">
        <v>1499</v>
      </c>
      <c r="D514" s="152" t="s">
        <v>1500</v>
      </c>
      <c r="E514" s="181" t="s">
        <v>1466</v>
      </c>
      <c r="F514" s="78">
        <v>2015640909</v>
      </c>
      <c r="G514" s="75" t="s">
        <v>2163</v>
      </c>
      <c r="H514" s="101">
        <v>42307</v>
      </c>
      <c r="I514" s="102" t="s">
        <v>2319</v>
      </c>
    </row>
    <row r="515" spans="1:9" ht="67.5" customHeight="1">
      <c r="A515" s="178">
        <v>512</v>
      </c>
      <c r="B515" s="79" t="s">
        <v>1501</v>
      </c>
      <c r="C515" s="78" t="s">
        <v>1502</v>
      </c>
      <c r="D515" s="152" t="s">
        <v>1503</v>
      </c>
      <c r="E515" s="181" t="s">
        <v>1466</v>
      </c>
      <c r="F515" s="78">
        <v>2015640905</v>
      </c>
      <c r="G515" s="75" t="s">
        <v>2163</v>
      </c>
      <c r="H515" s="101">
        <v>42307</v>
      </c>
      <c r="I515" s="102" t="s">
        <v>2319</v>
      </c>
    </row>
    <row r="516" spans="1:9" ht="67.5" customHeight="1">
      <c r="A516" s="178">
        <v>513</v>
      </c>
      <c r="B516" s="79" t="s">
        <v>1504</v>
      </c>
      <c r="C516" s="78" t="s">
        <v>1505</v>
      </c>
      <c r="D516" s="152" t="s">
        <v>1506</v>
      </c>
      <c r="E516" s="181" t="s">
        <v>1466</v>
      </c>
      <c r="F516" s="78">
        <v>2015640929</v>
      </c>
      <c r="G516" s="75" t="s">
        <v>2163</v>
      </c>
      <c r="H516" s="101">
        <v>42307</v>
      </c>
      <c r="I516" s="102" t="s">
        <v>2319</v>
      </c>
    </row>
    <row r="517" spans="1:9" ht="67.5" customHeight="1">
      <c r="A517" s="178">
        <v>514</v>
      </c>
      <c r="B517" s="79" t="s">
        <v>1507</v>
      </c>
      <c r="C517" s="78" t="s">
        <v>1508</v>
      </c>
      <c r="D517" s="152" t="s">
        <v>1509</v>
      </c>
      <c r="E517" s="181" t="s">
        <v>1466</v>
      </c>
      <c r="F517" s="78">
        <v>2015640907</v>
      </c>
      <c r="G517" s="75" t="s">
        <v>2163</v>
      </c>
      <c r="H517" s="101">
        <v>42307</v>
      </c>
      <c r="I517" s="102" t="s">
        <v>2319</v>
      </c>
    </row>
    <row r="518" spans="1:9" ht="67.5" customHeight="1">
      <c r="A518" s="178">
        <v>515</v>
      </c>
      <c r="B518" s="79" t="s">
        <v>1510</v>
      </c>
      <c r="C518" s="78" t="s">
        <v>1511</v>
      </c>
      <c r="D518" s="152" t="s">
        <v>1512</v>
      </c>
      <c r="E518" s="181" t="s">
        <v>1466</v>
      </c>
      <c r="F518" s="78">
        <v>2015640926</v>
      </c>
      <c r="G518" s="75" t="s">
        <v>2163</v>
      </c>
      <c r="H518" s="101">
        <v>42307</v>
      </c>
      <c r="I518" s="102" t="s">
        <v>2319</v>
      </c>
    </row>
    <row r="519" spans="1:9" ht="67.5" customHeight="1">
      <c r="A519" s="178">
        <v>516</v>
      </c>
      <c r="B519" s="79" t="s">
        <v>1513</v>
      </c>
      <c r="C519" s="78" t="s">
        <v>1514</v>
      </c>
      <c r="D519" s="152" t="s">
        <v>1515</v>
      </c>
      <c r="E519" s="181" t="s">
        <v>1453</v>
      </c>
      <c r="F519" s="78">
        <v>2015640896</v>
      </c>
      <c r="G519" s="75" t="s">
        <v>2163</v>
      </c>
      <c r="H519" s="101">
        <v>42307</v>
      </c>
      <c r="I519" s="102" t="s">
        <v>2319</v>
      </c>
    </row>
    <row r="520" spans="1:9" ht="67.5" customHeight="1">
      <c r="A520" s="178">
        <v>517</v>
      </c>
      <c r="B520" s="79" t="s">
        <v>1516</v>
      </c>
      <c r="C520" s="78" t="s">
        <v>1517</v>
      </c>
      <c r="D520" s="152" t="s">
        <v>1518</v>
      </c>
      <c r="E520" s="181" t="s">
        <v>1453</v>
      </c>
      <c r="F520" s="78">
        <v>2015640919</v>
      </c>
      <c r="G520" s="75" t="s">
        <v>2163</v>
      </c>
      <c r="H520" s="101">
        <v>42307</v>
      </c>
      <c r="I520" s="102" t="s">
        <v>2319</v>
      </c>
    </row>
    <row r="521" spans="1:9" ht="67.5" customHeight="1">
      <c r="A521" s="178">
        <v>518</v>
      </c>
      <c r="B521" s="79" t="s">
        <v>1519</v>
      </c>
      <c r="C521" s="78" t="s">
        <v>1520</v>
      </c>
      <c r="D521" s="152" t="s">
        <v>1521</v>
      </c>
      <c r="E521" s="181" t="s">
        <v>1453</v>
      </c>
      <c r="F521" s="78">
        <v>2015640899</v>
      </c>
      <c r="G521" s="75" t="s">
        <v>2163</v>
      </c>
      <c r="H521" s="101">
        <v>42307</v>
      </c>
      <c r="I521" s="102" t="s">
        <v>2319</v>
      </c>
    </row>
    <row r="522" spans="1:9" ht="67.5" customHeight="1">
      <c r="A522" s="178">
        <v>519</v>
      </c>
      <c r="B522" s="79" t="s">
        <v>1522</v>
      </c>
      <c r="C522" s="78" t="s">
        <v>1523</v>
      </c>
      <c r="D522" s="152" t="s">
        <v>1524</v>
      </c>
      <c r="E522" s="181" t="s">
        <v>1453</v>
      </c>
      <c r="F522" s="78">
        <v>2015640901</v>
      </c>
      <c r="G522" s="75" t="s">
        <v>2163</v>
      </c>
      <c r="H522" s="101">
        <v>42307</v>
      </c>
      <c r="I522" s="102" t="s">
        <v>2319</v>
      </c>
    </row>
    <row r="523" spans="1:9" ht="67.5" customHeight="1">
      <c r="A523" s="178">
        <v>520</v>
      </c>
      <c r="B523" s="79" t="s">
        <v>1525</v>
      </c>
      <c r="C523" s="78" t="s">
        <v>1526</v>
      </c>
      <c r="D523" s="152" t="s">
        <v>1527</v>
      </c>
      <c r="E523" s="181" t="s">
        <v>1482</v>
      </c>
      <c r="F523" s="78">
        <v>2015640912</v>
      </c>
      <c r="G523" s="75" t="s">
        <v>2162</v>
      </c>
      <c r="H523" s="101">
        <v>42307</v>
      </c>
      <c r="I523" s="102" t="s">
        <v>2325</v>
      </c>
    </row>
    <row r="524" spans="1:9" ht="67.5" customHeight="1">
      <c r="A524" s="178">
        <v>521</v>
      </c>
      <c r="B524" s="80" t="s">
        <v>1528</v>
      </c>
      <c r="C524" s="81" t="s">
        <v>1529</v>
      </c>
      <c r="D524" s="153" t="s">
        <v>1530</v>
      </c>
      <c r="E524" s="181" t="s">
        <v>1531</v>
      </c>
      <c r="F524" s="81">
        <v>2015650944</v>
      </c>
      <c r="G524" s="20" t="s">
        <v>2154</v>
      </c>
      <c r="H524" s="101">
        <v>42307</v>
      </c>
      <c r="I524" s="102" t="s">
        <v>2324</v>
      </c>
    </row>
    <row r="525" spans="1:9" ht="67.5" customHeight="1">
      <c r="A525" s="178">
        <v>522</v>
      </c>
      <c r="B525" s="80" t="s">
        <v>1532</v>
      </c>
      <c r="C525" s="81" t="s">
        <v>1533</v>
      </c>
      <c r="D525" s="153" t="s">
        <v>1534</v>
      </c>
      <c r="E525" s="181" t="s">
        <v>1531</v>
      </c>
      <c r="F525" s="81">
        <v>2015650945</v>
      </c>
      <c r="G525" s="20" t="s">
        <v>2154</v>
      </c>
      <c r="H525" s="101">
        <v>42307</v>
      </c>
      <c r="I525" s="102" t="s">
        <v>2324</v>
      </c>
    </row>
    <row r="526" spans="1:9" ht="67.5" customHeight="1">
      <c r="A526" s="178">
        <v>523</v>
      </c>
      <c r="B526" s="82" t="s">
        <v>1535</v>
      </c>
      <c r="C526" s="81" t="s">
        <v>1536</v>
      </c>
      <c r="D526" s="153" t="s">
        <v>1537</v>
      </c>
      <c r="E526" s="181" t="s">
        <v>1531</v>
      </c>
      <c r="F526" s="81">
        <v>2015650949</v>
      </c>
      <c r="G526" s="20" t="s">
        <v>2154</v>
      </c>
      <c r="H526" s="101">
        <v>42307</v>
      </c>
      <c r="I526" s="102" t="s">
        <v>2324</v>
      </c>
    </row>
    <row r="527" spans="1:9" ht="67.5" customHeight="1">
      <c r="A527" s="178">
        <v>524</v>
      </c>
      <c r="B527" s="80" t="s">
        <v>1538</v>
      </c>
      <c r="C527" s="81" t="s">
        <v>1539</v>
      </c>
      <c r="D527" s="153" t="s">
        <v>1540</v>
      </c>
      <c r="E527" s="181" t="s">
        <v>1531</v>
      </c>
      <c r="F527" s="81">
        <v>2015650951</v>
      </c>
      <c r="G527" s="20" t="s">
        <v>2154</v>
      </c>
      <c r="H527" s="101">
        <v>42307</v>
      </c>
      <c r="I527" s="102" t="s">
        <v>2324</v>
      </c>
    </row>
    <row r="528" spans="1:9" ht="67.5" customHeight="1">
      <c r="A528" s="178">
        <v>525</v>
      </c>
      <c r="B528" s="83" t="s">
        <v>1541</v>
      </c>
      <c r="C528" s="84" t="s">
        <v>1542</v>
      </c>
      <c r="D528" s="154" t="s">
        <v>1543</v>
      </c>
      <c r="E528" s="181" t="s">
        <v>1531</v>
      </c>
      <c r="F528" s="84">
        <v>2015650953</v>
      </c>
      <c r="G528" s="20" t="s">
        <v>2154</v>
      </c>
      <c r="H528" s="101">
        <v>42307</v>
      </c>
      <c r="I528" s="102" t="s">
        <v>2324</v>
      </c>
    </row>
    <row r="529" spans="1:9" ht="67.5" customHeight="1">
      <c r="A529" s="178">
        <v>526</v>
      </c>
      <c r="B529" s="80" t="s">
        <v>1544</v>
      </c>
      <c r="C529" s="81" t="s">
        <v>1545</v>
      </c>
      <c r="D529" s="153" t="s">
        <v>1546</v>
      </c>
      <c r="E529" s="181" t="s">
        <v>1531</v>
      </c>
      <c r="F529" s="81">
        <v>2015650946</v>
      </c>
      <c r="G529" s="20" t="s">
        <v>2154</v>
      </c>
      <c r="H529" s="101">
        <v>42307</v>
      </c>
      <c r="I529" s="102" t="s">
        <v>2324</v>
      </c>
    </row>
    <row r="530" spans="1:9" ht="67.5" customHeight="1">
      <c r="A530" s="178">
        <v>527</v>
      </c>
      <c r="B530" s="80" t="s">
        <v>1547</v>
      </c>
      <c r="C530" s="81" t="s">
        <v>1548</v>
      </c>
      <c r="D530" s="153" t="s">
        <v>1549</v>
      </c>
      <c r="E530" s="181" t="s">
        <v>1531</v>
      </c>
      <c r="F530" s="81">
        <v>2015650952</v>
      </c>
      <c r="G530" s="20" t="s">
        <v>2154</v>
      </c>
      <c r="H530" s="101">
        <v>42307</v>
      </c>
      <c r="I530" s="102" t="s">
        <v>2324</v>
      </c>
    </row>
    <row r="531" spans="1:9" ht="67.5" customHeight="1">
      <c r="A531" s="178">
        <v>528</v>
      </c>
      <c r="B531" s="85" t="s">
        <v>1550</v>
      </c>
      <c r="C531" s="81" t="s">
        <v>1551</v>
      </c>
      <c r="D531" s="155" t="s">
        <v>1552</v>
      </c>
      <c r="E531" s="181" t="s">
        <v>1531</v>
      </c>
      <c r="F531" s="81">
        <v>2015650947</v>
      </c>
      <c r="G531" s="20" t="s">
        <v>2154</v>
      </c>
      <c r="H531" s="101">
        <v>42307</v>
      </c>
      <c r="I531" s="102" t="s">
        <v>2324</v>
      </c>
    </row>
    <row r="532" spans="1:9" ht="67.5" customHeight="1">
      <c r="A532" s="178">
        <v>529</v>
      </c>
      <c r="B532" s="83" t="s">
        <v>1553</v>
      </c>
      <c r="C532" s="84" t="s">
        <v>1554</v>
      </c>
      <c r="D532" s="156" t="s">
        <v>1555</v>
      </c>
      <c r="E532" s="181" t="s">
        <v>1531</v>
      </c>
      <c r="F532" s="84">
        <v>2015650956</v>
      </c>
      <c r="G532" s="20" t="s">
        <v>2154</v>
      </c>
      <c r="H532" s="101">
        <v>42307</v>
      </c>
      <c r="I532" s="102" t="s">
        <v>2324</v>
      </c>
    </row>
    <row r="533" spans="1:9" ht="67.5" customHeight="1">
      <c r="A533" s="178">
        <v>530</v>
      </c>
      <c r="B533" s="83" t="s">
        <v>1556</v>
      </c>
      <c r="C533" s="84" t="s">
        <v>1557</v>
      </c>
      <c r="D533" s="154" t="s">
        <v>1558</v>
      </c>
      <c r="E533" s="181" t="s">
        <v>1531</v>
      </c>
      <c r="F533" s="84">
        <v>2015650957</v>
      </c>
      <c r="G533" s="20" t="s">
        <v>2154</v>
      </c>
      <c r="H533" s="101">
        <v>42307</v>
      </c>
      <c r="I533" s="102" t="s">
        <v>2324</v>
      </c>
    </row>
    <row r="534" spans="1:9" ht="67.5" customHeight="1">
      <c r="A534" s="178">
        <v>531</v>
      </c>
      <c r="B534" s="80" t="s">
        <v>1559</v>
      </c>
      <c r="C534" s="81" t="s">
        <v>1560</v>
      </c>
      <c r="D534" s="153" t="s">
        <v>1561</v>
      </c>
      <c r="E534" s="181" t="s">
        <v>1531</v>
      </c>
      <c r="F534" s="81">
        <v>2015650982</v>
      </c>
      <c r="G534" s="20" t="s">
        <v>2154</v>
      </c>
      <c r="H534" s="101">
        <v>42307</v>
      </c>
      <c r="I534" s="102" t="s">
        <v>2324</v>
      </c>
    </row>
    <row r="535" spans="1:9" ht="67.5" customHeight="1">
      <c r="A535" s="178">
        <v>532</v>
      </c>
      <c r="B535" s="86" t="s">
        <v>1562</v>
      </c>
      <c r="C535" s="81" t="s">
        <v>1563</v>
      </c>
      <c r="D535" s="157" t="s">
        <v>1564</v>
      </c>
      <c r="E535" s="181" t="s">
        <v>1531</v>
      </c>
      <c r="F535" s="81">
        <v>2015650987</v>
      </c>
      <c r="G535" s="20" t="s">
        <v>2154</v>
      </c>
      <c r="H535" s="101">
        <v>42307</v>
      </c>
      <c r="I535" s="102" t="s">
        <v>2324</v>
      </c>
    </row>
    <row r="536" spans="1:9" ht="67.5" customHeight="1">
      <c r="A536" s="178">
        <v>533</v>
      </c>
      <c r="B536" s="87" t="s">
        <v>1565</v>
      </c>
      <c r="C536" s="84" t="s">
        <v>1566</v>
      </c>
      <c r="D536" s="158" t="s">
        <v>1567</v>
      </c>
      <c r="E536" s="181" t="s">
        <v>1531</v>
      </c>
      <c r="F536" s="84">
        <v>2015650988</v>
      </c>
      <c r="G536" s="20" t="s">
        <v>2154</v>
      </c>
      <c r="H536" s="101">
        <v>42307</v>
      </c>
      <c r="I536" s="102" t="s">
        <v>2324</v>
      </c>
    </row>
    <row r="537" spans="1:9" ht="67.5" customHeight="1">
      <c r="A537" s="178">
        <v>534</v>
      </c>
      <c r="B537" s="87" t="s">
        <v>1568</v>
      </c>
      <c r="C537" s="84" t="s">
        <v>1569</v>
      </c>
      <c r="D537" s="158" t="s">
        <v>1570</v>
      </c>
      <c r="E537" s="181" t="s">
        <v>1531</v>
      </c>
      <c r="F537" s="84">
        <v>2015651013</v>
      </c>
      <c r="G537" s="20" t="s">
        <v>2154</v>
      </c>
      <c r="H537" s="101">
        <v>42307</v>
      </c>
      <c r="I537" s="102" t="s">
        <v>2324</v>
      </c>
    </row>
    <row r="538" spans="1:9" ht="67.5" customHeight="1">
      <c r="A538" s="178">
        <v>535</v>
      </c>
      <c r="B538" s="87" t="s">
        <v>1571</v>
      </c>
      <c r="C538" s="84" t="s">
        <v>1572</v>
      </c>
      <c r="D538" s="158" t="s">
        <v>1573</v>
      </c>
      <c r="E538" s="181" t="s">
        <v>1531</v>
      </c>
      <c r="F538" s="84">
        <v>2015650991</v>
      </c>
      <c r="G538" s="20" t="s">
        <v>2154</v>
      </c>
      <c r="H538" s="101">
        <v>42307</v>
      </c>
      <c r="I538" s="102" t="s">
        <v>2324</v>
      </c>
    </row>
    <row r="539" spans="1:9" ht="67.5" customHeight="1">
      <c r="A539" s="178">
        <v>536</v>
      </c>
      <c r="B539" s="87" t="s">
        <v>1574</v>
      </c>
      <c r="C539" s="84" t="s">
        <v>1575</v>
      </c>
      <c r="D539" s="158" t="s">
        <v>1576</v>
      </c>
      <c r="E539" s="181" t="s">
        <v>1531</v>
      </c>
      <c r="F539" s="84">
        <v>2015650994</v>
      </c>
      <c r="G539" s="20" t="s">
        <v>2154</v>
      </c>
      <c r="H539" s="101">
        <v>42307</v>
      </c>
      <c r="I539" s="102" t="s">
        <v>2324</v>
      </c>
    </row>
    <row r="540" spans="1:9" ht="67.5" customHeight="1">
      <c r="A540" s="178">
        <v>537</v>
      </c>
      <c r="B540" s="80" t="s">
        <v>1577</v>
      </c>
      <c r="C540" s="81" t="s">
        <v>1578</v>
      </c>
      <c r="D540" s="153" t="s">
        <v>1579</v>
      </c>
      <c r="E540" s="181" t="s">
        <v>1531</v>
      </c>
      <c r="F540" s="81">
        <v>2015650943</v>
      </c>
      <c r="G540" s="20" t="s">
        <v>2154</v>
      </c>
      <c r="H540" s="101">
        <v>42307</v>
      </c>
      <c r="I540" s="102" t="s">
        <v>2324</v>
      </c>
    </row>
    <row r="541" spans="1:9" ht="67.5" customHeight="1">
      <c r="A541" s="178">
        <v>538</v>
      </c>
      <c r="B541" s="87" t="s">
        <v>1580</v>
      </c>
      <c r="C541" s="84" t="s">
        <v>1581</v>
      </c>
      <c r="D541" s="158" t="s">
        <v>1582</v>
      </c>
      <c r="E541" s="181" t="s">
        <v>1531</v>
      </c>
      <c r="F541" s="84">
        <v>2015650992</v>
      </c>
      <c r="G541" s="20" t="s">
        <v>2154</v>
      </c>
      <c r="H541" s="101">
        <v>42307</v>
      </c>
      <c r="I541" s="102" t="s">
        <v>2324</v>
      </c>
    </row>
    <row r="542" spans="1:9" ht="67.5" customHeight="1">
      <c r="A542" s="178">
        <v>539</v>
      </c>
      <c r="B542" s="83" t="s">
        <v>1583</v>
      </c>
      <c r="C542" s="84" t="s">
        <v>1584</v>
      </c>
      <c r="D542" s="154" t="s">
        <v>1585</v>
      </c>
      <c r="E542" s="181" t="s">
        <v>1531</v>
      </c>
      <c r="F542" s="84">
        <v>2015650955</v>
      </c>
      <c r="G542" s="20" t="s">
        <v>2154</v>
      </c>
      <c r="H542" s="101">
        <v>42307</v>
      </c>
      <c r="I542" s="102" t="s">
        <v>2324</v>
      </c>
    </row>
    <row r="543" spans="1:9" ht="67.5" customHeight="1">
      <c r="A543" s="178">
        <v>540</v>
      </c>
      <c r="B543" s="80" t="s">
        <v>1586</v>
      </c>
      <c r="C543" s="81" t="s">
        <v>1587</v>
      </c>
      <c r="D543" s="153" t="s">
        <v>1588</v>
      </c>
      <c r="E543" s="181" t="s">
        <v>1531</v>
      </c>
      <c r="F543" s="81">
        <v>2015650970</v>
      </c>
      <c r="G543" s="20" t="s">
        <v>2154</v>
      </c>
      <c r="H543" s="101">
        <v>42307</v>
      </c>
      <c r="I543" s="102" t="s">
        <v>2324</v>
      </c>
    </row>
    <row r="544" spans="1:9" ht="67.5" customHeight="1">
      <c r="A544" s="178">
        <v>541</v>
      </c>
      <c r="B544" s="80" t="s">
        <v>1589</v>
      </c>
      <c r="C544" s="81" t="s">
        <v>1590</v>
      </c>
      <c r="D544" s="153" t="s">
        <v>1591</v>
      </c>
      <c r="E544" s="181" t="s">
        <v>1531</v>
      </c>
      <c r="F544" s="81">
        <v>2015650965</v>
      </c>
      <c r="G544" s="20" t="s">
        <v>2154</v>
      </c>
      <c r="H544" s="101">
        <v>42307</v>
      </c>
      <c r="I544" s="102" t="s">
        <v>2324</v>
      </c>
    </row>
    <row r="545" spans="1:9" ht="67.5" customHeight="1">
      <c r="A545" s="178">
        <v>542</v>
      </c>
      <c r="B545" s="80" t="s">
        <v>1592</v>
      </c>
      <c r="C545" s="81" t="s">
        <v>1593</v>
      </c>
      <c r="D545" s="153" t="s">
        <v>1594</v>
      </c>
      <c r="E545" s="181" t="s">
        <v>1531</v>
      </c>
      <c r="F545" s="81">
        <v>2015650962</v>
      </c>
      <c r="G545" s="20" t="s">
        <v>2154</v>
      </c>
      <c r="H545" s="101">
        <v>42307</v>
      </c>
      <c r="I545" s="102" t="s">
        <v>2324</v>
      </c>
    </row>
    <row r="546" spans="1:9" ht="67.5" customHeight="1">
      <c r="A546" s="178">
        <v>543</v>
      </c>
      <c r="B546" s="80" t="s">
        <v>1595</v>
      </c>
      <c r="C546" s="81" t="s">
        <v>1596</v>
      </c>
      <c r="D546" s="153" t="s">
        <v>1597</v>
      </c>
      <c r="E546" s="181" t="s">
        <v>1531</v>
      </c>
      <c r="F546" s="81">
        <v>2015650979</v>
      </c>
      <c r="G546" s="20" t="s">
        <v>2154</v>
      </c>
      <c r="H546" s="101">
        <v>42307</v>
      </c>
      <c r="I546" s="102" t="s">
        <v>2324</v>
      </c>
    </row>
    <row r="547" spans="1:9" ht="67.5" customHeight="1">
      <c r="A547" s="178">
        <v>544</v>
      </c>
      <c r="B547" s="80" t="s">
        <v>1598</v>
      </c>
      <c r="C547" s="81" t="s">
        <v>1599</v>
      </c>
      <c r="D547" s="155" t="s">
        <v>1600</v>
      </c>
      <c r="E547" s="181" t="s">
        <v>1531</v>
      </c>
      <c r="F547" s="81">
        <v>2015650963</v>
      </c>
      <c r="G547" s="20" t="s">
        <v>2154</v>
      </c>
      <c r="H547" s="101">
        <v>42307</v>
      </c>
      <c r="I547" s="102" t="s">
        <v>2324</v>
      </c>
    </row>
    <row r="548" spans="1:9" ht="67.5" customHeight="1">
      <c r="A548" s="178">
        <v>545</v>
      </c>
      <c r="B548" s="80" t="s">
        <v>1601</v>
      </c>
      <c r="C548" s="81" t="s">
        <v>1602</v>
      </c>
      <c r="D548" s="153" t="s">
        <v>1603</v>
      </c>
      <c r="E548" s="181" t="s">
        <v>1531</v>
      </c>
      <c r="F548" s="81">
        <v>2015650964</v>
      </c>
      <c r="G548" s="20" t="s">
        <v>2154</v>
      </c>
      <c r="H548" s="101">
        <v>42307</v>
      </c>
      <c r="I548" s="102" t="s">
        <v>2324</v>
      </c>
    </row>
    <row r="549" spans="1:9" ht="67.5" customHeight="1">
      <c r="A549" s="178">
        <v>546</v>
      </c>
      <c r="B549" s="83" t="s">
        <v>1604</v>
      </c>
      <c r="C549" s="84" t="s">
        <v>1605</v>
      </c>
      <c r="D549" s="156" t="s">
        <v>1606</v>
      </c>
      <c r="E549" s="181" t="s">
        <v>1531</v>
      </c>
      <c r="F549" s="84">
        <v>2015650954</v>
      </c>
      <c r="G549" s="20" t="s">
        <v>2154</v>
      </c>
      <c r="H549" s="101">
        <v>42307</v>
      </c>
      <c r="I549" s="102" t="s">
        <v>2324</v>
      </c>
    </row>
    <row r="550" spans="1:9" ht="67.5" customHeight="1">
      <c r="A550" s="178">
        <v>547</v>
      </c>
      <c r="B550" s="80" t="s">
        <v>1607</v>
      </c>
      <c r="C550" s="81" t="s">
        <v>1608</v>
      </c>
      <c r="D550" s="153" t="s">
        <v>1609</v>
      </c>
      <c r="E550" s="181" t="s">
        <v>1531</v>
      </c>
      <c r="F550" s="81">
        <v>2015650958</v>
      </c>
      <c r="G550" s="20" t="s">
        <v>2154</v>
      </c>
      <c r="H550" s="101">
        <v>42307</v>
      </c>
      <c r="I550" s="102" t="s">
        <v>2324</v>
      </c>
    </row>
    <row r="551" spans="1:9" ht="67.5" customHeight="1">
      <c r="A551" s="178">
        <v>548</v>
      </c>
      <c r="B551" s="80" t="s">
        <v>1610</v>
      </c>
      <c r="C551" s="81" t="s">
        <v>1611</v>
      </c>
      <c r="D551" s="153" t="s">
        <v>1612</v>
      </c>
      <c r="E551" s="181" t="s">
        <v>1531</v>
      </c>
      <c r="F551" s="81">
        <v>2015650959</v>
      </c>
      <c r="G551" s="20" t="s">
        <v>2154</v>
      </c>
      <c r="H551" s="101">
        <v>42307</v>
      </c>
      <c r="I551" s="102" t="s">
        <v>2324</v>
      </c>
    </row>
    <row r="552" spans="1:9" ht="67.5" customHeight="1">
      <c r="A552" s="178">
        <v>549</v>
      </c>
      <c r="B552" s="80" t="s">
        <v>1613</v>
      </c>
      <c r="C552" s="81" t="s">
        <v>1614</v>
      </c>
      <c r="D552" s="153" t="s">
        <v>1615</v>
      </c>
      <c r="E552" s="181" t="s">
        <v>1531</v>
      </c>
      <c r="F552" s="81">
        <v>2015650942</v>
      </c>
      <c r="G552" s="20" t="s">
        <v>2154</v>
      </c>
      <c r="H552" s="101">
        <v>42307</v>
      </c>
      <c r="I552" s="102" t="s">
        <v>2324</v>
      </c>
    </row>
    <row r="553" spans="1:9" ht="67.5" customHeight="1">
      <c r="A553" s="178">
        <v>550</v>
      </c>
      <c r="B553" s="80" t="s">
        <v>1616</v>
      </c>
      <c r="C553" s="81" t="s">
        <v>1617</v>
      </c>
      <c r="D553" s="153" t="s">
        <v>1618</v>
      </c>
      <c r="E553" s="181" t="s">
        <v>1531</v>
      </c>
      <c r="F553" s="81">
        <v>2015650960</v>
      </c>
      <c r="G553" s="20" t="s">
        <v>2154</v>
      </c>
      <c r="H553" s="101">
        <v>42307</v>
      </c>
      <c r="I553" s="102" t="s">
        <v>2324</v>
      </c>
    </row>
    <row r="554" spans="1:9" ht="67.5" customHeight="1">
      <c r="A554" s="178">
        <v>551</v>
      </c>
      <c r="B554" s="80" t="s">
        <v>1619</v>
      </c>
      <c r="C554" s="81" t="s">
        <v>1620</v>
      </c>
      <c r="D554" s="153" t="s">
        <v>1621</v>
      </c>
      <c r="E554" s="181" t="s">
        <v>1531</v>
      </c>
      <c r="F554" s="81">
        <v>2015650961</v>
      </c>
      <c r="G554" s="20" t="s">
        <v>2154</v>
      </c>
      <c r="H554" s="101">
        <v>42307</v>
      </c>
      <c r="I554" s="102" t="s">
        <v>2324</v>
      </c>
    </row>
    <row r="555" spans="1:9" ht="67.5" customHeight="1">
      <c r="A555" s="178">
        <v>552</v>
      </c>
      <c r="B555" s="80" t="s">
        <v>1622</v>
      </c>
      <c r="C555" s="81" t="s">
        <v>1623</v>
      </c>
      <c r="D555" s="153" t="s">
        <v>1624</v>
      </c>
      <c r="E555" s="181" t="s">
        <v>1531</v>
      </c>
      <c r="F555" s="81">
        <v>2015650981</v>
      </c>
      <c r="G555" s="20" t="s">
        <v>2154</v>
      </c>
      <c r="H555" s="101">
        <v>42307</v>
      </c>
      <c r="I555" s="102" t="s">
        <v>2324</v>
      </c>
    </row>
    <row r="556" spans="1:9" ht="67.5" customHeight="1">
      <c r="A556" s="178">
        <v>553</v>
      </c>
      <c r="B556" s="80" t="s">
        <v>1625</v>
      </c>
      <c r="C556" s="81" t="s">
        <v>1626</v>
      </c>
      <c r="D556" s="153" t="s">
        <v>1627</v>
      </c>
      <c r="E556" s="181" t="s">
        <v>1531</v>
      </c>
      <c r="F556" s="81">
        <v>2015650948</v>
      </c>
      <c r="G556" s="20" t="s">
        <v>2154</v>
      </c>
      <c r="H556" s="101">
        <v>42307</v>
      </c>
      <c r="I556" s="102" t="s">
        <v>2324</v>
      </c>
    </row>
    <row r="557" spans="1:9" ht="67.5" customHeight="1">
      <c r="A557" s="178">
        <v>554</v>
      </c>
      <c r="B557" s="80" t="s">
        <v>1628</v>
      </c>
      <c r="C557" s="81" t="s">
        <v>1629</v>
      </c>
      <c r="D557" s="153" t="s">
        <v>1630</v>
      </c>
      <c r="E557" s="181" t="s">
        <v>1531</v>
      </c>
      <c r="F557" s="81">
        <v>2015650950</v>
      </c>
      <c r="G557" s="20" t="s">
        <v>2154</v>
      </c>
      <c r="H557" s="101">
        <v>42307</v>
      </c>
      <c r="I557" s="102" t="s">
        <v>2324</v>
      </c>
    </row>
    <row r="558" spans="1:9" ht="67.5" customHeight="1">
      <c r="A558" s="178">
        <v>555</v>
      </c>
      <c r="B558" s="80" t="s">
        <v>1631</v>
      </c>
      <c r="C558" s="81" t="s">
        <v>1632</v>
      </c>
      <c r="D558" s="153" t="s">
        <v>1633</v>
      </c>
      <c r="E558" s="181" t="s">
        <v>1531</v>
      </c>
      <c r="F558" s="81">
        <v>2015650969</v>
      </c>
      <c r="G558" s="20" t="s">
        <v>2154</v>
      </c>
      <c r="H558" s="101">
        <v>42307</v>
      </c>
      <c r="I558" s="102" t="s">
        <v>2324</v>
      </c>
    </row>
    <row r="559" spans="1:9" ht="67.5" customHeight="1">
      <c r="A559" s="178">
        <v>556</v>
      </c>
      <c r="B559" s="80" t="s">
        <v>1634</v>
      </c>
      <c r="C559" s="81" t="s">
        <v>1635</v>
      </c>
      <c r="D559" s="153" t="s">
        <v>1636</v>
      </c>
      <c r="E559" s="181" t="s">
        <v>1531</v>
      </c>
      <c r="F559" s="81">
        <v>2015650973</v>
      </c>
      <c r="G559" s="20" t="s">
        <v>2154</v>
      </c>
      <c r="H559" s="101">
        <v>42307</v>
      </c>
      <c r="I559" s="102" t="s">
        <v>2324</v>
      </c>
    </row>
    <row r="560" spans="1:9" ht="67.5" customHeight="1">
      <c r="A560" s="178">
        <v>557</v>
      </c>
      <c r="B560" s="87" t="s">
        <v>1637</v>
      </c>
      <c r="C560" s="84" t="s">
        <v>1638</v>
      </c>
      <c r="D560" s="158" t="s">
        <v>1639</v>
      </c>
      <c r="E560" s="181" t="s">
        <v>1531</v>
      </c>
      <c r="F560" s="84">
        <v>2015651014</v>
      </c>
      <c r="G560" s="20" t="s">
        <v>2154</v>
      </c>
      <c r="H560" s="101">
        <v>42307</v>
      </c>
      <c r="I560" s="102" t="s">
        <v>2324</v>
      </c>
    </row>
    <row r="561" spans="1:9" ht="67.5" customHeight="1">
      <c r="A561" s="178">
        <v>558</v>
      </c>
      <c r="B561" s="80" t="s">
        <v>1640</v>
      </c>
      <c r="C561" s="81" t="s">
        <v>1641</v>
      </c>
      <c r="D561" s="153" t="s">
        <v>1642</v>
      </c>
      <c r="E561" s="181" t="s">
        <v>1531</v>
      </c>
      <c r="F561" s="81">
        <v>2015650974</v>
      </c>
      <c r="G561" s="20" t="s">
        <v>2154</v>
      </c>
      <c r="H561" s="101">
        <v>42307</v>
      </c>
      <c r="I561" s="102" t="s">
        <v>2324</v>
      </c>
    </row>
    <row r="562" spans="1:9" ht="67.5" customHeight="1">
      <c r="A562" s="178">
        <v>559</v>
      </c>
      <c r="B562" s="80" t="s">
        <v>1643</v>
      </c>
      <c r="C562" s="80" t="s">
        <v>1644</v>
      </c>
      <c r="D562" s="159" t="s">
        <v>1645</v>
      </c>
      <c r="E562" s="181" t="s">
        <v>1646</v>
      </c>
      <c r="F562" s="66">
        <v>2015791137</v>
      </c>
      <c r="G562" s="88" t="s">
        <v>2172</v>
      </c>
      <c r="H562" s="101">
        <v>42308</v>
      </c>
      <c r="I562" s="102" t="s">
        <v>2326</v>
      </c>
    </row>
    <row r="563" spans="1:9" ht="67.5" customHeight="1">
      <c r="A563" s="178">
        <v>560</v>
      </c>
      <c r="B563" s="80" t="s">
        <v>1647</v>
      </c>
      <c r="C563" s="80" t="s">
        <v>1648</v>
      </c>
      <c r="D563" s="159" t="s">
        <v>1649</v>
      </c>
      <c r="E563" s="181" t="s">
        <v>1646</v>
      </c>
      <c r="F563" s="66">
        <v>2015791138</v>
      </c>
      <c r="G563" s="88" t="s">
        <v>2172</v>
      </c>
      <c r="H563" s="101">
        <v>42308</v>
      </c>
      <c r="I563" s="102" t="s">
        <v>2326</v>
      </c>
    </row>
    <row r="564" spans="1:9" ht="67.5" customHeight="1">
      <c r="A564" s="178">
        <v>561</v>
      </c>
      <c r="B564" s="80" t="s">
        <v>1650</v>
      </c>
      <c r="C564" s="80" t="s">
        <v>1651</v>
      </c>
      <c r="D564" s="159" t="s">
        <v>1652</v>
      </c>
      <c r="E564" s="181" t="s">
        <v>1646</v>
      </c>
      <c r="F564" s="66">
        <v>2015791139</v>
      </c>
      <c r="G564" s="88" t="s">
        <v>2172</v>
      </c>
      <c r="H564" s="101">
        <v>42308</v>
      </c>
      <c r="I564" s="102" t="s">
        <v>2326</v>
      </c>
    </row>
    <row r="565" spans="1:9" ht="67.5" customHeight="1">
      <c r="A565" s="178">
        <v>562</v>
      </c>
      <c r="B565" s="80" t="s">
        <v>1653</v>
      </c>
      <c r="C565" s="80" t="s">
        <v>1654</v>
      </c>
      <c r="D565" s="159" t="s">
        <v>1655</v>
      </c>
      <c r="E565" s="181" t="s">
        <v>1646</v>
      </c>
      <c r="F565" s="66">
        <v>2015791140</v>
      </c>
      <c r="G565" s="88" t="s">
        <v>2172</v>
      </c>
      <c r="H565" s="101">
        <v>42308</v>
      </c>
      <c r="I565" s="102" t="s">
        <v>2326</v>
      </c>
    </row>
    <row r="566" spans="1:9" ht="67.5" customHeight="1">
      <c r="A566" s="178">
        <v>563</v>
      </c>
      <c r="B566" s="80" t="s">
        <v>1656</v>
      </c>
      <c r="C566" s="80" t="s">
        <v>1657</v>
      </c>
      <c r="D566" s="159" t="s">
        <v>1658</v>
      </c>
      <c r="E566" s="181" t="s">
        <v>1646</v>
      </c>
      <c r="F566" s="66">
        <v>2015791141</v>
      </c>
      <c r="G566" s="88" t="s">
        <v>2172</v>
      </c>
      <c r="H566" s="101">
        <v>42308</v>
      </c>
      <c r="I566" s="102" t="s">
        <v>2326</v>
      </c>
    </row>
    <row r="567" spans="1:9" ht="67.5" customHeight="1">
      <c r="A567" s="178">
        <v>564</v>
      </c>
      <c r="B567" s="80" t="s">
        <v>1659</v>
      </c>
      <c r="C567" s="80" t="s">
        <v>1660</v>
      </c>
      <c r="D567" s="159" t="s">
        <v>1661</v>
      </c>
      <c r="E567" s="181" t="s">
        <v>1646</v>
      </c>
      <c r="F567" s="66">
        <v>2015791142</v>
      </c>
      <c r="G567" s="88" t="s">
        <v>2172</v>
      </c>
      <c r="H567" s="101">
        <v>42308</v>
      </c>
      <c r="I567" s="102" t="s">
        <v>2326</v>
      </c>
    </row>
    <row r="568" spans="1:9" ht="67.5" customHeight="1">
      <c r="A568" s="178">
        <v>565</v>
      </c>
      <c r="B568" s="80" t="s">
        <v>1662</v>
      </c>
      <c r="C568" s="80" t="s">
        <v>1663</v>
      </c>
      <c r="D568" s="159" t="s">
        <v>1664</v>
      </c>
      <c r="E568" s="181" t="s">
        <v>1646</v>
      </c>
      <c r="F568" s="66">
        <v>2015791143</v>
      </c>
      <c r="G568" s="88" t="s">
        <v>2172</v>
      </c>
      <c r="H568" s="101">
        <v>42308</v>
      </c>
      <c r="I568" s="102" t="s">
        <v>2326</v>
      </c>
    </row>
    <row r="569" spans="1:9" ht="67.5" customHeight="1">
      <c r="A569" s="178">
        <v>566</v>
      </c>
      <c r="B569" s="80" t="s">
        <v>1665</v>
      </c>
      <c r="C569" s="80" t="s">
        <v>1666</v>
      </c>
      <c r="D569" s="159" t="s">
        <v>1667</v>
      </c>
      <c r="E569" s="181" t="s">
        <v>1646</v>
      </c>
      <c r="F569" s="66">
        <v>2015791144</v>
      </c>
      <c r="G569" s="88" t="s">
        <v>2172</v>
      </c>
      <c r="H569" s="101">
        <v>42308</v>
      </c>
      <c r="I569" s="102" t="s">
        <v>2326</v>
      </c>
    </row>
    <row r="570" spans="1:9" ht="67.5" customHeight="1">
      <c r="A570" s="178">
        <v>567</v>
      </c>
      <c r="B570" s="80" t="s">
        <v>1668</v>
      </c>
      <c r="C570" s="80" t="s">
        <v>1669</v>
      </c>
      <c r="D570" s="159" t="s">
        <v>1670</v>
      </c>
      <c r="E570" s="181" t="s">
        <v>1646</v>
      </c>
      <c r="F570" s="66">
        <v>2015791145</v>
      </c>
      <c r="G570" s="88" t="s">
        <v>2172</v>
      </c>
      <c r="H570" s="101">
        <v>42308</v>
      </c>
      <c r="I570" s="102" t="s">
        <v>2326</v>
      </c>
    </row>
    <row r="571" spans="1:9" ht="67.5" customHeight="1">
      <c r="A571" s="178">
        <v>568</v>
      </c>
      <c r="B571" s="80" t="s">
        <v>1671</v>
      </c>
      <c r="C571" s="80" t="s">
        <v>1672</v>
      </c>
      <c r="D571" s="159" t="s">
        <v>1673</v>
      </c>
      <c r="E571" s="181" t="s">
        <v>1646</v>
      </c>
      <c r="F571" s="66">
        <v>2015791146</v>
      </c>
      <c r="G571" s="88" t="s">
        <v>2172</v>
      </c>
      <c r="H571" s="101">
        <v>42308</v>
      </c>
      <c r="I571" s="102" t="s">
        <v>2326</v>
      </c>
    </row>
    <row r="572" spans="1:9" ht="67.5" customHeight="1">
      <c r="A572" s="178">
        <v>569</v>
      </c>
      <c r="B572" s="80" t="s">
        <v>1674</v>
      </c>
      <c r="C572" s="80" t="s">
        <v>1675</v>
      </c>
      <c r="D572" s="159" t="s">
        <v>1676</v>
      </c>
      <c r="E572" s="181" t="s">
        <v>1646</v>
      </c>
      <c r="F572" s="66">
        <v>2015791147</v>
      </c>
      <c r="G572" s="88" t="s">
        <v>2172</v>
      </c>
      <c r="H572" s="101">
        <v>42308</v>
      </c>
      <c r="I572" s="102" t="s">
        <v>2326</v>
      </c>
    </row>
    <row r="573" spans="1:9" ht="67.5" customHeight="1">
      <c r="A573" s="178">
        <v>570</v>
      </c>
      <c r="B573" s="80" t="s">
        <v>1677</v>
      </c>
      <c r="C573" s="80" t="s">
        <v>1678</v>
      </c>
      <c r="D573" s="159" t="s">
        <v>1679</v>
      </c>
      <c r="E573" s="181" t="s">
        <v>1646</v>
      </c>
      <c r="F573" s="66">
        <v>2015791148</v>
      </c>
      <c r="G573" s="88" t="s">
        <v>2172</v>
      </c>
      <c r="H573" s="101">
        <v>42308</v>
      </c>
      <c r="I573" s="102" t="s">
        <v>2326</v>
      </c>
    </row>
    <row r="574" spans="1:9" ht="67.5" customHeight="1">
      <c r="A574" s="178">
        <v>571</v>
      </c>
      <c r="B574" s="80" t="s">
        <v>1680</v>
      </c>
      <c r="C574" s="80" t="s">
        <v>1681</v>
      </c>
      <c r="D574" s="159" t="s">
        <v>1682</v>
      </c>
      <c r="E574" s="181" t="s">
        <v>1646</v>
      </c>
      <c r="F574" s="66">
        <v>2015791149</v>
      </c>
      <c r="G574" s="88" t="s">
        <v>2172</v>
      </c>
      <c r="H574" s="101">
        <v>42308</v>
      </c>
      <c r="I574" s="102" t="s">
        <v>2326</v>
      </c>
    </row>
    <row r="575" spans="1:9" ht="67.5" customHeight="1">
      <c r="A575" s="178">
        <v>572</v>
      </c>
      <c r="B575" s="80" t="s">
        <v>1683</v>
      </c>
      <c r="C575" s="80" t="s">
        <v>1684</v>
      </c>
      <c r="D575" s="159" t="s">
        <v>1685</v>
      </c>
      <c r="E575" s="181" t="s">
        <v>1646</v>
      </c>
      <c r="F575" s="66">
        <v>2015791150</v>
      </c>
      <c r="G575" s="88" t="s">
        <v>2172</v>
      </c>
      <c r="H575" s="101">
        <v>42308</v>
      </c>
      <c r="I575" s="102" t="s">
        <v>2326</v>
      </c>
    </row>
    <row r="576" spans="1:9" ht="67.5" customHeight="1">
      <c r="A576" s="178">
        <v>573</v>
      </c>
      <c r="B576" s="80" t="s">
        <v>1686</v>
      </c>
      <c r="C576" s="80" t="s">
        <v>1687</v>
      </c>
      <c r="D576" s="159" t="s">
        <v>1688</v>
      </c>
      <c r="E576" s="181" t="s">
        <v>1646</v>
      </c>
      <c r="F576" s="66">
        <v>2015791152</v>
      </c>
      <c r="G576" s="88" t="s">
        <v>2172</v>
      </c>
      <c r="H576" s="101">
        <v>42308</v>
      </c>
      <c r="I576" s="102" t="s">
        <v>2326</v>
      </c>
    </row>
    <row r="577" spans="1:9" ht="67.5" customHeight="1">
      <c r="A577" s="178">
        <v>574</v>
      </c>
      <c r="B577" s="80" t="s">
        <v>1689</v>
      </c>
      <c r="C577" s="80" t="s">
        <v>1690</v>
      </c>
      <c r="D577" s="159" t="s">
        <v>1691</v>
      </c>
      <c r="E577" s="181" t="s">
        <v>1646</v>
      </c>
      <c r="F577" s="66">
        <v>2015791153</v>
      </c>
      <c r="G577" s="88" t="s">
        <v>2172</v>
      </c>
      <c r="H577" s="101">
        <v>42308</v>
      </c>
      <c r="I577" s="102" t="s">
        <v>2326</v>
      </c>
    </row>
    <row r="578" spans="1:9" ht="67.5" customHeight="1">
      <c r="A578" s="178">
        <v>575</v>
      </c>
      <c r="B578" s="80" t="s">
        <v>1692</v>
      </c>
      <c r="C578" s="80" t="s">
        <v>1693</v>
      </c>
      <c r="D578" s="159" t="s">
        <v>1694</v>
      </c>
      <c r="E578" s="181" t="s">
        <v>1646</v>
      </c>
      <c r="F578" s="66">
        <v>2015791154</v>
      </c>
      <c r="G578" s="88" t="s">
        <v>2172</v>
      </c>
      <c r="H578" s="101">
        <v>42308</v>
      </c>
      <c r="I578" s="102" t="s">
        <v>2326</v>
      </c>
    </row>
    <row r="579" spans="1:9" ht="67.5" customHeight="1">
      <c r="A579" s="178">
        <v>576</v>
      </c>
      <c r="B579" s="80" t="s">
        <v>1695</v>
      </c>
      <c r="C579" s="80" t="s">
        <v>1696</v>
      </c>
      <c r="D579" s="159" t="s">
        <v>1697</v>
      </c>
      <c r="E579" s="181" t="s">
        <v>1646</v>
      </c>
      <c r="F579" s="66">
        <v>2015791155</v>
      </c>
      <c r="G579" s="88" t="s">
        <v>2172</v>
      </c>
      <c r="H579" s="101">
        <v>42308</v>
      </c>
      <c r="I579" s="102" t="s">
        <v>2326</v>
      </c>
    </row>
    <row r="580" spans="1:9" ht="67.5" customHeight="1">
      <c r="A580" s="178">
        <v>577</v>
      </c>
      <c r="B580" s="80" t="s">
        <v>1698</v>
      </c>
      <c r="C580" s="80" t="s">
        <v>1699</v>
      </c>
      <c r="D580" s="159" t="s">
        <v>1700</v>
      </c>
      <c r="E580" s="181" t="s">
        <v>1646</v>
      </c>
      <c r="F580" s="66">
        <v>2015791156</v>
      </c>
      <c r="G580" s="88" t="s">
        <v>2172</v>
      </c>
      <c r="H580" s="101">
        <v>42308</v>
      </c>
      <c r="I580" s="102" t="s">
        <v>2326</v>
      </c>
    </row>
    <row r="581" spans="1:9" ht="67.5" customHeight="1">
      <c r="A581" s="178">
        <v>578</v>
      </c>
      <c r="B581" s="80" t="s">
        <v>1701</v>
      </c>
      <c r="C581" s="80" t="s">
        <v>1702</v>
      </c>
      <c r="D581" s="159" t="s">
        <v>1703</v>
      </c>
      <c r="E581" s="181" t="s">
        <v>1646</v>
      </c>
      <c r="F581" s="66">
        <v>2015791160</v>
      </c>
      <c r="G581" s="88" t="s">
        <v>2172</v>
      </c>
      <c r="H581" s="101">
        <v>42308</v>
      </c>
      <c r="I581" s="102" t="s">
        <v>2326</v>
      </c>
    </row>
    <row r="582" spans="1:9" ht="67.5" customHeight="1">
      <c r="A582" s="178">
        <v>579</v>
      </c>
      <c r="B582" s="80" t="s">
        <v>1704</v>
      </c>
      <c r="C582" s="80" t="s">
        <v>1705</v>
      </c>
      <c r="D582" s="159" t="s">
        <v>1706</v>
      </c>
      <c r="E582" s="181" t="s">
        <v>1646</v>
      </c>
      <c r="F582" s="66">
        <v>2015791161</v>
      </c>
      <c r="G582" s="88" t="s">
        <v>2172</v>
      </c>
      <c r="H582" s="101">
        <v>42308</v>
      </c>
      <c r="I582" s="102" t="s">
        <v>2326</v>
      </c>
    </row>
    <row r="583" spans="1:9" ht="67.5" customHeight="1">
      <c r="A583" s="178">
        <v>580</v>
      </c>
      <c r="B583" s="80" t="s">
        <v>1707</v>
      </c>
      <c r="C583" s="80" t="s">
        <v>1708</v>
      </c>
      <c r="D583" s="159" t="s">
        <v>1709</v>
      </c>
      <c r="E583" s="181" t="s">
        <v>1646</v>
      </c>
      <c r="F583" s="66">
        <v>2015791162</v>
      </c>
      <c r="G583" s="88" t="s">
        <v>2172</v>
      </c>
      <c r="H583" s="101">
        <v>42308</v>
      </c>
      <c r="I583" s="102" t="s">
        <v>2326</v>
      </c>
    </row>
    <row r="584" spans="1:9" ht="67.5" customHeight="1">
      <c r="A584" s="178">
        <v>581</v>
      </c>
      <c r="B584" s="80" t="s">
        <v>1710</v>
      </c>
      <c r="C584" s="80" t="s">
        <v>1711</v>
      </c>
      <c r="D584" s="159" t="s">
        <v>1712</v>
      </c>
      <c r="E584" s="181" t="s">
        <v>1646</v>
      </c>
      <c r="F584" s="66">
        <v>2015791163</v>
      </c>
      <c r="G584" s="88" t="s">
        <v>2172</v>
      </c>
      <c r="H584" s="101">
        <v>42308</v>
      </c>
      <c r="I584" s="102" t="s">
        <v>2326</v>
      </c>
    </row>
    <row r="585" spans="1:9" ht="67.5" customHeight="1">
      <c r="A585" s="178">
        <v>582</v>
      </c>
      <c r="B585" s="80" t="s">
        <v>1713</v>
      </c>
      <c r="C585" s="80" t="s">
        <v>1714</v>
      </c>
      <c r="D585" s="159" t="s">
        <v>1715</v>
      </c>
      <c r="E585" s="181" t="s">
        <v>1646</v>
      </c>
      <c r="F585" s="66">
        <v>2015791164</v>
      </c>
      <c r="G585" s="88" t="s">
        <v>2172</v>
      </c>
      <c r="H585" s="101">
        <v>42308</v>
      </c>
      <c r="I585" s="102" t="s">
        <v>2326</v>
      </c>
    </row>
    <row r="586" spans="1:9" ht="67.5" customHeight="1">
      <c r="A586" s="178">
        <v>583</v>
      </c>
      <c r="B586" s="80" t="s">
        <v>1716</v>
      </c>
      <c r="C586" s="80" t="s">
        <v>1717</v>
      </c>
      <c r="D586" s="159" t="s">
        <v>1718</v>
      </c>
      <c r="E586" s="181" t="s">
        <v>1646</v>
      </c>
      <c r="F586" s="66">
        <v>2015791165</v>
      </c>
      <c r="G586" s="88" t="s">
        <v>2172</v>
      </c>
      <c r="H586" s="101">
        <v>42308</v>
      </c>
      <c r="I586" s="102" t="s">
        <v>2326</v>
      </c>
    </row>
    <row r="587" spans="1:9" ht="67.5" customHeight="1">
      <c r="A587" s="178">
        <v>584</v>
      </c>
      <c r="B587" s="80" t="s">
        <v>1719</v>
      </c>
      <c r="C587" s="80" t="s">
        <v>1720</v>
      </c>
      <c r="D587" s="159" t="s">
        <v>1721</v>
      </c>
      <c r="E587" s="181" t="s">
        <v>1646</v>
      </c>
      <c r="F587" s="66">
        <v>2015791166</v>
      </c>
      <c r="G587" s="88" t="s">
        <v>2172</v>
      </c>
      <c r="H587" s="101">
        <v>42308</v>
      </c>
      <c r="I587" s="102" t="s">
        <v>2326</v>
      </c>
    </row>
    <row r="588" spans="1:9" ht="67.5" customHeight="1">
      <c r="A588" s="178">
        <v>585</v>
      </c>
      <c r="B588" s="80" t="s">
        <v>1722</v>
      </c>
      <c r="C588" s="80" t="s">
        <v>1723</v>
      </c>
      <c r="D588" s="159" t="s">
        <v>1724</v>
      </c>
      <c r="E588" s="181" t="s">
        <v>1646</v>
      </c>
      <c r="F588" s="66">
        <v>2015791167</v>
      </c>
      <c r="G588" s="88" t="s">
        <v>2172</v>
      </c>
      <c r="H588" s="101">
        <v>42308</v>
      </c>
      <c r="I588" s="102" t="s">
        <v>2326</v>
      </c>
    </row>
    <row r="589" spans="1:9" ht="67.5" customHeight="1">
      <c r="A589" s="178">
        <v>586</v>
      </c>
      <c r="B589" s="80" t="s">
        <v>1725</v>
      </c>
      <c r="C589" s="80" t="s">
        <v>1726</v>
      </c>
      <c r="D589" s="159" t="s">
        <v>1727</v>
      </c>
      <c r="E589" s="181" t="s">
        <v>1646</v>
      </c>
      <c r="F589" s="66">
        <v>2015791168</v>
      </c>
      <c r="G589" s="88" t="s">
        <v>2172</v>
      </c>
      <c r="H589" s="101">
        <v>42308</v>
      </c>
      <c r="I589" s="102" t="s">
        <v>2326</v>
      </c>
    </row>
    <row r="590" spans="1:9" ht="67.5" customHeight="1">
      <c r="A590" s="178">
        <v>587</v>
      </c>
      <c r="B590" s="80" t="s">
        <v>1728</v>
      </c>
      <c r="C590" s="80" t="s">
        <v>1729</v>
      </c>
      <c r="D590" s="159" t="s">
        <v>1730</v>
      </c>
      <c r="E590" s="181" t="s">
        <v>1646</v>
      </c>
      <c r="F590" s="66">
        <v>2015791169</v>
      </c>
      <c r="G590" s="88" t="s">
        <v>2172</v>
      </c>
      <c r="H590" s="101">
        <v>42308</v>
      </c>
      <c r="I590" s="102" t="s">
        <v>2326</v>
      </c>
    </row>
    <row r="591" spans="1:9" ht="67.5" customHeight="1">
      <c r="A591" s="178">
        <v>588</v>
      </c>
      <c r="B591" s="80" t="s">
        <v>1731</v>
      </c>
      <c r="C591" s="80" t="s">
        <v>1732</v>
      </c>
      <c r="D591" s="159" t="s">
        <v>1733</v>
      </c>
      <c r="E591" s="181" t="s">
        <v>1646</v>
      </c>
      <c r="F591" s="66">
        <v>2015791171</v>
      </c>
      <c r="G591" s="88" t="s">
        <v>2172</v>
      </c>
      <c r="H591" s="101">
        <v>42308</v>
      </c>
      <c r="I591" s="102" t="s">
        <v>2326</v>
      </c>
    </row>
    <row r="592" spans="1:9" ht="67.5" customHeight="1">
      <c r="A592" s="178">
        <v>589</v>
      </c>
      <c r="B592" s="80" t="s">
        <v>1734</v>
      </c>
      <c r="C592" s="80" t="s">
        <v>1735</v>
      </c>
      <c r="D592" s="159" t="s">
        <v>1736</v>
      </c>
      <c r="E592" s="181" t="s">
        <v>1646</v>
      </c>
      <c r="F592" s="66">
        <v>2015791172</v>
      </c>
      <c r="G592" s="88" t="s">
        <v>2172</v>
      </c>
      <c r="H592" s="101">
        <v>42308</v>
      </c>
      <c r="I592" s="102" t="s">
        <v>2326</v>
      </c>
    </row>
    <row r="593" spans="1:9" ht="67.5" customHeight="1">
      <c r="A593" s="178">
        <v>590</v>
      </c>
      <c r="B593" s="80" t="s">
        <v>1737</v>
      </c>
      <c r="C593" s="80" t="s">
        <v>1738</v>
      </c>
      <c r="D593" s="159" t="s">
        <v>1739</v>
      </c>
      <c r="E593" s="181" t="s">
        <v>1646</v>
      </c>
      <c r="F593" s="66">
        <v>2015791173</v>
      </c>
      <c r="G593" s="88" t="s">
        <v>2172</v>
      </c>
      <c r="H593" s="101">
        <v>42308</v>
      </c>
      <c r="I593" s="102" t="s">
        <v>2326</v>
      </c>
    </row>
    <row r="594" spans="1:9" ht="67.5" customHeight="1">
      <c r="A594" s="178">
        <v>591</v>
      </c>
      <c r="B594" s="80" t="s">
        <v>1740</v>
      </c>
      <c r="C594" s="80" t="s">
        <v>1741</v>
      </c>
      <c r="D594" s="159" t="s">
        <v>1742</v>
      </c>
      <c r="E594" s="181" t="s">
        <v>1646</v>
      </c>
      <c r="F594" s="66">
        <v>2015791174</v>
      </c>
      <c r="G594" s="88" t="s">
        <v>2172</v>
      </c>
      <c r="H594" s="101">
        <v>42308</v>
      </c>
      <c r="I594" s="102" t="s">
        <v>2326</v>
      </c>
    </row>
    <row r="595" spans="1:9" ht="67.5" customHeight="1">
      <c r="A595" s="178">
        <v>592</v>
      </c>
      <c r="B595" s="80" t="s">
        <v>1743</v>
      </c>
      <c r="C595" s="80" t="s">
        <v>1744</v>
      </c>
      <c r="D595" s="159" t="s">
        <v>1745</v>
      </c>
      <c r="E595" s="181" t="s">
        <v>1646</v>
      </c>
      <c r="F595" s="66">
        <v>2015791175</v>
      </c>
      <c r="G595" s="88" t="s">
        <v>2172</v>
      </c>
      <c r="H595" s="101">
        <v>42308</v>
      </c>
      <c r="I595" s="102" t="s">
        <v>2326</v>
      </c>
    </row>
    <row r="596" spans="1:9" ht="67.5" customHeight="1">
      <c r="A596" s="178">
        <v>593</v>
      </c>
      <c r="B596" s="80" t="s">
        <v>1746</v>
      </c>
      <c r="C596" s="80" t="s">
        <v>1747</v>
      </c>
      <c r="D596" s="159" t="s">
        <v>1748</v>
      </c>
      <c r="E596" s="181" t="s">
        <v>1646</v>
      </c>
      <c r="F596" s="66">
        <v>2015791176</v>
      </c>
      <c r="G596" s="88" t="s">
        <v>2172</v>
      </c>
      <c r="H596" s="101">
        <v>42308</v>
      </c>
      <c r="I596" s="102" t="s">
        <v>2326</v>
      </c>
    </row>
    <row r="597" spans="1:9" ht="67.5" customHeight="1">
      <c r="A597" s="178">
        <v>594</v>
      </c>
      <c r="B597" s="80" t="s">
        <v>2205</v>
      </c>
      <c r="C597" s="80" t="s">
        <v>1749</v>
      </c>
      <c r="D597" s="159" t="s">
        <v>1750</v>
      </c>
      <c r="E597" s="181" t="s">
        <v>1646</v>
      </c>
      <c r="F597" s="66">
        <v>2015791177</v>
      </c>
      <c r="G597" s="88" t="s">
        <v>2172</v>
      </c>
      <c r="H597" s="101">
        <v>42308</v>
      </c>
      <c r="I597" s="102" t="s">
        <v>2326</v>
      </c>
    </row>
    <row r="598" spans="1:9" ht="67.5" customHeight="1">
      <c r="A598" s="178">
        <v>595</v>
      </c>
      <c r="B598" s="80" t="s">
        <v>1751</v>
      </c>
      <c r="C598" s="80" t="s">
        <v>1752</v>
      </c>
      <c r="D598" s="159" t="s">
        <v>1753</v>
      </c>
      <c r="E598" s="181" t="s">
        <v>1646</v>
      </c>
      <c r="F598" s="66">
        <v>2015791157</v>
      </c>
      <c r="G598" s="88" t="s">
        <v>2172</v>
      </c>
      <c r="H598" s="101">
        <v>42308</v>
      </c>
      <c r="I598" s="102" t="s">
        <v>2326</v>
      </c>
    </row>
    <row r="599" spans="1:9" ht="67.5" customHeight="1">
      <c r="A599" s="178">
        <v>596</v>
      </c>
      <c r="B599" s="80" t="s">
        <v>1754</v>
      </c>
      <c r="C599" s="80" t="s">
        <v>1755</v>
      </c>
      <c r="D599" s="159" t="s">
        <v>1756</v>
      </c>
      <c r="E599" s="181" t="s">
        <v>1646</v>
      </c>
      <c r="F599" s="66">
        <v>2015791158</v>
      </c>
      <c r="G599" s="88" t="s">
        <v>2172</v>
      </c>
      <c r="H599" s="101">
        <v>42308</v>
      </c>
      <c r="I599" s="102" t="s">
        <v>2326</v>
      </c>
    </row>
    <row r="600" spans="1:9" ht="67.5" customHeight="1">
      <c r="A600" s="178">
        <v>597</v>
      </c>
      <c r="B600" s="80" t="s">
        <v>1757</v>
      </c>
      <c r="C600" s="80" t="s">
        <v>1758</v>
      </c>
      <c r="D600" s="159" t="s">
        <v>1759</v>
      </c>
      <c r="E600" s="181" t="s">
        <v>1646</v>
      </c>
      <c r="F600" s="66">
        <v>2015791159</v>
      </c>
      <c r="G600" s="88" t="s">
        <v>2172</v>
      </c>
      <c r="H600" s="101">
        <v>42308</v>
      </c>
      <c r="I600" s="102" t="s">
        <v>2326</v>
      </c>
    </row>
    <row r="601" spans="1:9" ht="67.5" customHeight="1">
      <c r="A601" s="178">
        <v>598</v>
      </c>
      <c r="B601" s="80" t="s">
        <v>1760</v>
      </c>
      <c r="C601" s="80" t="s">
        <v>1761</v>
      </c>
      <c r="D601" s="159" t="s">
        <v>1762</v>
      </c>
      <c r="E601" s="181" t="s">
        <v>1646</v>
      </c>
      <c r="F601" s="66">
        <v>2015791178</v>
      </c>
      <c r="G601" s="88" t="s">
        <v>2172</v>
      </c>
      <c r="H601" s="101">
        <v>42308</v>
      </c>
      <c r="I601" s="102" t="s">
        <v>2326</v>
      </c>
    </row>
    <row r="602" spans="1:9" ht="67.5" customHeight="1">
      <c r="A602" s="178">
        <v>599</v>
      </c>
      <c r="B602" s="80" t="s">
        <v>1763</v>
      </c>
      <c r="C602" s="80" t="s">
        <v>1764</v>
      </c>
      <c r="D602" s="159" t="s">
        <v>1765</v>
      </c>
      <c r="E602" s="181" t="s">
        <v>1646</v>
      </c>
      <c r="F602" s="66">
        <v>2015791179</v>
      </c>
      <c r="G602" s="88" t="s">
        <v>2172</v>
      </c>
      <c r="H602" s="101">
        <v>42308</v>
      </c>
      <c r="I602" s="102" t="s">
        <v>2326</v>
      </c>
    </row>
    <row r="603" spans="1:9" ht="67.5" customHeight="1">
      <c r="A603" s="178">
        <v>600</v>
      </c>
      <c r="B603" s="80" t="s">
        <v>1766</v>
      </c>
      <c r="C603" s="80" t="s">
        <v>1767</v>
      </c>
      <c r="D603" s="159" t="s">
        <v>1768</v>
      </c>
      <c r="E603" s="181" t="s">
        <v>1646</v>
      </c>
      <c r="F603" s="66">
        <v>2015791180</v>
      </c>
      <c r="G603" s="88" t="s">
        <v>2172</v>
      </c>
      <c r="H603" s="101">
        <v>42308</v>
      </c>
      <c r="I603" s="102" t="s">
        <v>2326</v>
      </c>
    </row>
    <row r="604" spans="1:9" ht="67.5" customHeight="1">
      <c r="A604" s="178">
        <v>601</v>
      </c>
      <c r="B604" s="67" t="s">
        <v>1769</v>
      </c>
      <c r="C604" s="66" t="s">
        <v>1770</v>
      </c>
      <c r="D604" s="149" t="s">
        <v>1771</v>
      </c>
      <c r="E604" s="181" t="s">
        <v>1646</v>
      </c>
      <c r="F604" s="66">
        <v>2015791183</v>
      </c>
      <c r="G604" s="88" t="s">
        <v>2172</v>
      </c>
      <c r="H604" s="101">
        <v>42308</v>
      </c>
      <c r="I604" s="102" t="s">
        <v>2326</v>
      </c>
    </row>
    <row r="605" spans="1:9" ht="67.5" customHeight="1">
      <c r="A605" s="178">
        <v>602</v>
      </c>
      <c r="B605" s="67" t="s">
        <v>1772</v>
      </c>
      <c r="C605" s="66" t="s">
        <v>1773</v>
      </c>
      <c r="D605" s="149" t="s">
        <v>1774</v>
      </c>
      <c r="E605" s="181" t="s">
        <v>1646</v>
      </c>
      <c r="F605" s="66">
        <v>2015791190</v>
      </c>
      <c r="G605" s="88" t="s">
        <v>2172</v>
      </c>
      <c r="H605" s="101">
        <v>42308</v>
      </c>
      <c r="I605" s="102" t="s">
        <v>2326</v>
      </c>
    </row>
    <row r="606" spans="1:9" ht="67.5" customHeight="1">
      <c r="A606" s="178">
        <v>603</v>
      </c>
      <c r="B606" s="89" t="s">
        <v>1775</v>
      </c>
      <c r="C606" s="81" t="s">
        <v>1776</v>
      </c>
      <c r="D606" s="160" t="s">
        <v>1777</v>
      </c>
      <c r="E606" s="181" t="s">
        <v>1778</v>
      </c>
      <c r="F606" s="81">
        <v>2015721022</v>
      </c>
      <c r="G606" s="88" t="s">
        <v>2172</v>
      </c>
      <c r="H606" s="101">
        <v>42308</v>
      </c>
      <c r="I606" s="102" t="s">
        <v>2326</v>
      </c>
    </row>
    <row r="607" spans="1:9" ht="67.5" customHeight="1">
      <c r="A607" s="178">
        <v>604</v>
      </c>
      <c r="B607" s="89" t="s">
        <v>1779</v>
      </c>
      <c r="C607" s="81" t="s">
        <v>1780</v>
      </c>
      <c r="D607" s="160" t="s">
        <v>1781</v>
      </c>
      <c r="E607" s="181" t="s">
        <v>1778</v>
      </c>
      <c r="F607" s="81">
        <v>2015721030</v>
      </c>
      <c r="G607" s="88" t="s">
        <v>2172</v>
      </c>
      <c r="H607" s="101">
        <v>42308</v>
      </c>
      <c r="I607" s="102" t="s">
        <v>2326</v>
      </c>
    </row>
    <row r="608" spans="1:9" ht="67.5" customHeight="1">
      <c r="A608" s="178">
        <v>605</v>
      </c>
      <c r="B608" s="89" t="s">
        <v>1782</v>
      </c>
      <c r="C608" s="81" t="s">
        <v>1783</v>
      </c>
      <c r="D608" s="160" t="s">
        <v>1784</v>
      </c>
      <c r="E608" s="181" t="s">
        <v>1778</v>
      </c>
      <c r="F608" s="81">
        <v>2015721021</v>
      </c>
      <c r="G608" s="88" t="s">
        <v>2172</v>
      </c>
      <c r="H608" s="101">
        <v>42308</v>
      </c>
      <c r="I608" s="102" t="s">
        <v>2326</v>
      </c>
    </row>
    <row r="609" spans="1:9" ht="67.5" customHeight="1">
      <c r="A609" s="178">
        <v>606</v>
      </c>
      <c r="B609" s="89" t="s">
        <v>1785</v>
      </c>
      <c r="C609" s="81" t="s">
        <v>1786</v>
      </c>
      <c r="D609" s="160" t="s">
        <v>1787</v>
      </c>
      <c r="E609" s="181" t="s">
        <v>1778</v>
      </c>
      <c r="F609" s="81">
        <v>2015721023</v>
      </c>
      <c r="G609" s="88" t="s">
        <v>2172</v>
      </c>
      <c r="H609" s="101">
        <v>42308</v>
      </c>
      <c r="I609" s="102" t="s">
        <v>2326</v>
      </c>
    </row>
    <row r="610" spans="1:9" ht="67.5" customHeight="1">
      <c r="A610" s="178">
        <v>607</v>
      </c>
      <c r="B610" s="86" t="s">
        <v>1788</v>
      </c>
      <c r="C610" s="81" t="s">
        <v>1789</v>
      </c>
      <c r="D610" s="157" t="s">
        <v>1790</v>
      </c>
      <c r="E610" s="181" t="s">
        <v>1778</v>
      </c>
      <c r="F610" s="81">
        <v>2015721052</v>
      </c>
      <c r="G610" s="88" t="s">
        <v>2172</v>
      </c>
      <c r="H610" s="101">
        <v>42308</v>
      </c>
      <c r="I610" s="102" t="s">
        <v>2326</v>
      </c>
    </row>
    <row r="611" spans="1:9" ht="67.5" customHeight="1">
      <c r="A611" s="178">
        <v>608</v>
      </c>
      <c r="B611" s="86" t="s">
        <v>1791</v>
      </c>
      <c r="C611" s="81" t="s">
        <v>1792</v>
      </c>
      <c r="D611" s="157" t="s">
        <v>1793</v>
      </c>
      <c r="E611" s="181" t="s">
        <v>1778</v>
      </c>
      <c r="F611" s="81">
        <v>2015721043</v>
      </c>
      <c r="G611" s="88" t="s">
        <v>2172</v>
      </c>
      <c r="H611" s="101">
        <v>42308</v>
      </c>
      <c r="I611" s="102" t="s">
        <v>2326</v>
      </c>
    </row>
    <row r="612" spans="1:9" ht="67.5" customHeight="1">
      <c r="A612" s="178">
        <v>609</v>
      </c>
      <c r="B612" s="89" t="s">
        <v>1794</v>
      </c>
      <c r="C612" s="81" t="s">
        <v>1795</v>
      </c>
      <c r="D612" s="160" t="s">
        <v>1796</v>
      </c>
      <c r="E612" s="181" t="s">
        <v>1778</v>
      </c>
      <c r="F612" s="81">
        <v>2015721036</v>
      </c>
      <c r="G612" s="88" t="s">
        <v>2172</v>
      </c>
      <c r="H612" s="101">
        <v>42308</v>
      </c>
      <c r="I612" s="102" t="s">
        <v>2326</v>
      </c>
    </row>
    <row r="613" spans="1:9" ht="67.5" customHeight="1">
      <c r="A613" s="178">
        <v>610</v>
      </c>
      <c r="B613" s="89" t="s">
        <v>1797</v>
      </c>
      <c r="C613" s="81" t="s">
        <v>1798</v>
      </c>
      <c r="D613" s="50" t="s">
        <v>1799</v>
      </c>
      <c r="E613" s="181" t="s">
        <v>1778</v>
      </c>
      <c r="F613" s="81">
        <v>2015721026</v>
      </c>
      <c r="G613" s="88" t="s">
        <v>2172</v>
      </c>
      <c r="H613" s="101">
        <v>42308</v>
      </c>
      <c r="I613" s="102" t="s">
        <v>2326</v>
      </c>
    </row>
    <row r="614" spans="1:9" ht="67.5" customHeight="1">
      <c r="A614" s="178">
        <v>611</v>
      </c>
      <c r="B614" s="89" t="s">
        <v>1800</v>
      </c>
      <c r="C614" s="81" t="s">
        <v>1801</v>
      </c>
      <c r="D614" s="160" t="s">
        <v>1802</v>
      </c>
      <c r="E614" s="181" t="s">
        <v>1778</v>
      </c>
      <c r="F614" s="81">
        <v>2015721029</v>
      </c>
      <c r="G614" s="88" t="s">
        <v>2172</v>
      </c>
      <c r="H614" s="101">
        <v>42308</v>
      </c>
      <c r="I614" s="102" t="s">
        <v>2326</v>
      </c>
    </row>
    <row r="615" spans="1:9" ht="67.5" customHeight="1">
      <c r="A615" s="178">
        <v>612</v>
      </c>
      <c r="B615" s="89" t="s">
        <v>1803</v>
      </c>
      <c r="C615" s="81" t="s">
        <v>1804</v>
      </c>
      <c r="D615" s="160" t="s">
        <v>1805</v>
      </c>
      <c r="E615" s="181" t="s">
        <v>1778</v>
      </c>
      <c r="F615" s="81">
        <v>2015721031</v>
      </c>
      <c r="G615" s="88" t="s">
        <v>2172</v>
      </c>
      <c r="H615" s="101">
        <v>42308</v>
      </c>
      <c r="I615" s="102" t="s">
        <v>2326</v>
      </c>
    </row>
    <row r="616" spans="1:9" ht="67.5" customHeight="1">
      <c r="A616" s="178">
        <v>613</v>
      </c>
      <c r="B616" s="89" t="s">
        <v>1806</v>
      </c>
      <c r="C616" s="81" t="s">
        <v>1807</v>
      </c>
      <c r="D616" s="160" t="s">
        <v>1808</v>
      </c>
      <c r="E616" s="181" t="s">
        <v>1778</v>
      </c>
      <c r="F616" s="81">
        <v>2015721038</v>
      </c>
      <c r="G616" s="88" t="s">
        <v>2172</v>
      </c>
      <c r="H616" s="101">
        <v>42308</v>
      </c>
      <c r="I616" s="102" t="s">
        <v>2326</v>
      </c>
    </row>
    <row r="617" spans="1:9" ht="67.5" customHeight="1">
      <c r="A617" s="178">
        <v>614</v>
      </c>
      <c r="B617" s="89" t="s">
        <v>1809</v>
      </c>
      <c r="C617" s="81" t="s">
        <v>1810</v>
      </c>
      <c r="D617" s="160" t="s">
        <v>1811</v>
      </c>
      <c r="E617" s="181" t="s">
        <v>1778</v>
      </c>
      <c r="F617" s="81">
        <v>2015721034</v>
      </c>
      <c r="G617" s="20" t="s">
        <v>2171</v>
      </c>
      <c r="H617" s="101">
        <v>42305</v>
      </c>
      <c r="I617" s="102" t="s">
        <v>2320</v>
      </c>
    </row>
    <row r="618" spans="1:9" ht="67.5" customHeight="1">
      <c r="A618" s="178">
        <v>615</v>
      </c>
      <c r="B618" s="89" t="s">
        <v>1812</v>
      </c>
      <c r="C618" s="81" t="s">
        <v>1813</v>
      </c>
      <c r="D618" s="160" t="s">
        <v>1814</v>
      </c>
      <c r="E618" s="181" t="s">
        <v>1778</v>
      </c>
      <c r="F618" s="81">
        <v>2015721025</v>
      </c>
      <c r="G618" s="88" t="s">
        <v>2172</v>
      </c>
      <c r="H618" s="101">
        <v>42309</v>
      </c>
      <c r="I618" s="102" t="s">
        <v>2326</v>
      </c>
    </row>
    <row r="619" spans="1:9" ht="67.5" customHeight="1">
      <c r="A619" s="178">
        <v>616</v>
      </c>
      <c r="B619" s="89" t="s">
        <v>1815</v>
      </c>
      <c r="C619" s="81" t="s">
        <v>2187</v>
      </c>
      <c r="D619" s="160" t="s">
        <v>1816</v>
      </c>
      <c r="E619" s="181" t="s">
        <v>1778</v>
      </c>
      <c r="F619" s="81">
        <v>2015721032</v>
      </c>
      <c r="G619" s="88" t="s">
        <v>2172</v>
      </c>
      <c r="H619" s="101">
        <v>42309</v>
      </c>
      <c r="I619" s="102" t="s">
        <v>2326</v>
      </c>
    </row>
    <row r="620" spans="1:9" ht="67.5" customHeight="1">
      <c r="A620" s="178">
        <v>617</v>
      </c>
      <c r="B620" s="86" t="s">
        <v>1817</v>
      </c>
      <c r="C620" s="81" t="s">
        <v>1818</v>
      </c>
      <c r="D620" s="157" t="s">
        <v>1819</v>
      </c>
      <c r="E620" s="181" t="s">
        <v>1778</v>
      </c>
      <c r="F620" s="81">
        <v>2015721048</v>
      </c>
      <c r="G620" s="20" t="s">
        <v>2171</v>
      </c>
      <c r="H620" s="101">
        <v>42305</v>
      </c>
      <c r="I620" s="102" t="s">
        <v>2320</v>
      </c>
    </row>
    <row r="621" spans="1:9" ht="67.5" customHeight="1">
      <c r="A621" s="178">
        <v>618</v>
      </c>
      <c r="B621" s="89" t="s">
        <v>1820</v>
      </c>
      <c r="C621" s="81" t="s">
        <v>1821</v>
      </c>
      <c r="D621" s="160" t="s">
        <v>2188</v>
      </c>
      <c r="E621" s="181" t="s">
        <v>1778</v>
      </c>
      <c r="F621" s="81">
        <v>2015721027</v>
      </c>
      <c r="G621" s="20" t="s">
        <v>2171</v>
      </c>
      <c r="H621" s="101">
        <v>42305</v>
      </c>
      <c r="I621" s="102" t="s">
        <v>2320</v>
      </c>
    </row>
    <row r="622" spans="1:9" ht="67.5" customHeight="1">
      <c r="A622" s="178">
        <v>619</v>
      </c>
      <c r="B622" s="89" t="s">
        <v>1822</v>
      </c>
      <c r="C622" s="81" t="s">
        <v>1823</v>
      </c>
      <c r="D622" s="160" t="s">
        <v>1824</v>
      </c>
      <c r="E622" s="181" t="s">
        <v>1778</v>
      </c>
      <c r="F622" s="81">
        <v>2015721039</v>
      </c>
      <c r="G622" s="88" t="s">
        <v>2172</v>
      </c>
      <c r="H622" s="101">
        <v>42309</v>
      </c>
      <c r="I622" s="102" t="s">
        <v>2326</v>
      </c>
    </row>
    <row r="623" spans="1:9" ht="67.5" customHeight="1">
      <c r="A623" s="178">
        <v>620</v>
      </c>
      <c r="B623" s="86" t="s">
        <v>1825</v>
      </c>
      <c r="C623" s="81" t="s">
        <v>1826</v>
      </c>
      <c r="D623" s="157" t="s">
        <v>1827</v>
      </c>
      <c r="E623" s="181" t="s">
        <v>1778</v>
      </c>
      <c r="F623" s="81">
        <v>2015721044</v>
      </c>
      <c r="G623" s="20" t="s">
        <v>2171</v>
      </c>
      <c r="H623" s="101">
        <v>42305</v>
      </c>
      <c r="I623" s="102" t="s">
        <v>2320</v>
      </c>
    </row>
    <row r="624" spans="1:9" ht="67.5" customHeight="1">
      <c r="A624" s="178">
        <v>621</v>
      </c>
      <c r="B624" s="89" t="s">
        <v>1828</v>
      </c>
      <c r="C624" s="81" t="s">
        <v>1829</v>
      </c>
      <c r="D624" s="160" t="s">
        <v>1830</v>
      </c>
      <c r="E624" s="181" t="s">
        <v>1778</v>
      </c>
      <c r="F624" s="81">
        <v>2015721033</v>
      </c>
      <c r="G624" s="88" t="s">
        <v>2172</v>
      </c>
      <c r="H624" s="101">
        <v>42309</v>
      </c>
      <c r="I624" s="102" t="s">
        <v>2326</v>
      </c>
    </row>
    <row r="625" spans="1:9" ht="67.5" customHeight="1">
      <c r="A625" s="178">
        <v>622</v>
      </c>
      <c r="B625" s="86" t="s">
        <v>1831</v>
      </c>
      <c r="C625" s="81" t="s">
        <v>1832</v>
      </c>
      <c r="D625" s="157" t="s">
        <v>1833</v>
      </c>
      <c r="E625" s="181" t="s">
        <v>1778</v>
      </c>
      <c r="F625" s="81">
        <v>2015721058</v>
      </c>
      <c r="G625" s="88" t="s">
        <v>2172</v>
      </c>
      <c r="H625" s="101">
        <v>42309</v>
      </c>
      <c r="I625" s="102" t="s">
        <v>2326</v>
      </c>
    </row>
    <row r="626" spans="1:9" ht="67.5" customHeight="1">
      <c r="A626" s="178">
        <v>623</v>
      </c>
      <c r="B626" s="19" t="s">
        <v>1834</v>
      </c>
      <c r="C626" s="90" t="s">
        <v>1835</v>
      </c>
      <c r="D626" s="161" t="s">
        <v>1836</v>
      </c>
      <c r="E626" s="181" t="s">
        <v>1837</v>
      </c>
      <c r="F626" s="11">
        <v>2015781124</v>
      </c>
      <c r="G626" s="88" t="s">
        <v>2172</v>
      </c>
      <c r="H626" s="101">
        <v>42309</v>
      </c>
      <c r="I626" s="102" t="s">
        <v>2326</v>
      </c>
    </row>
    <row r="627" spans="1:9" ht="67.5" customHeight="1">
      <c r="A627" s="178">
        <v>624</v>
      </c>
      <c r="B627" s="19" t="s">
        <v>1838</v>
      </c>
      <c r="C627" s="90" t="s">
        <v>1839</v>
      </c>
      <c r="D627" s="161" t="s">
        <v>1840</v>
      </c>
      <c r="E627" s="181" t="s">
        <v>1837</v>
      </c>
      <c r="F627" s="11">
        <v>2015781126</v>
      </c>
      <c r="G627" s="88" t="s">
        <v>2172</v>
      </c>
      <c r="H627" s="101">
        <v>42309</v>
      </c>
      <c r="I627" s="102" t="s">
        <v>2326</v>
      </c>
    </row>
    <row r="628" spans="1:9" ht="67.5" customHeight="1">
      <c r="A628" s="178">
        <v>625</v>
      </c>
      <c r="B628" s="19" t="s">
        <v>1841</v>
      </c>
      <c r="C628" s="90" t="s">
        <v>1842</v>
      </c>
      <c r="D628" s="161" t="s">
        <v>1843</v>
      </c>
      <c r="E628" s="181" t="s">
        <v>1837</v>
      </c>
      <c r="F628" s="11">
        <v>2015781125</v>
      </c>
      <c r="G628" s="88" t="s">
        <v>2172</v>
      </c>
      <c r="H628" s="101">
        <v>42309</v>
      </c>
      <c r="I628" s="102" t="s">
        <v>2326</v>
      </c>
    </row>
    <row r="629" spans="1:9" ht="67.5" customHeight="1">
      <c r="A629" s="178">
        <v>626</v>
      </c>
      <c r="B629" s="19" t="s">
        <v>1844</v>
      </c>
      <c r="C629" s="90" t="s">
        <v>1845</v>
      </c>
      <c r="D629" s="161" t="s">
        <v>1846</v>
      </c>
      <c r="E629" s="181" t="s">
        <v>1837</v>
      </c>
      <c r="F629" s="11">
        <v>2015781127</v>
      </c>
      <c r="G629" s="88" t="s">
        <v>2172</v>
      </c>
      <c r="H629" s="101">
        <v>42309</v>
      </c>
      <c r="I629" s="102" t="s">
        <v>2326</v>
      </c>
    </row>
    <row r="630" spans="1:9" ht="67.5" customHeight="1">
      <c r="A630" s="178">
        <v>627</v>
      </c>
      <c r="B630" s="19" t="s">
        <v>1847</v>
      </c>
      <c r="C630" s="90" t="s">
        <v>1848</v>
      </c>
      <c r="D630" s="161" t="s">
        <v>1849</v>
      </c>
      <c r="E630" s="181" t="s">
        <v>1837</v>
      </c>
      <c r="F630" s="11">
        <v>2015781129</v>
      </c>
      <c r="G630" s="88" t="s">
        <v>2172</v>
      </c>
      <c r="H630" s="101">
        <v>42309</v>
      </c>
      <c r="I630" s="102" t="s">
        <v>2326</v>
      </c>
    </row>
    <row r="631" spans="1:9" ht="67.5" customHeight="1">
      <c r="A631" s="178">
        <v>628</v>
      </c>
      <c r="B631" s="19" t="s">
        <v>1850</v>
      </c>
      <c r="C631" s="90" t="s">
        <v>1851</v>
      </c>
      <c r="D631" s="161" t="s">
        <v>1852</v>
      </c>
      <c r="E631" s="181" t="s">
        <v>1837</v>
      </c>
      <c r="F631" s="11">
        <v>2015781130</v>
      </c>
      <c r="G631" s="88" t="s">
        <v>2172</v>
      </c>
      <c r="H631" s="101">
        <v>42309</v>
      </c>
      <c r="I631" s="102" t="s">
        <v>2326</v>
      </c>
    </row>
    <row r="632" spans="1:9" ht="67.5" customHeight="1">
      <c r="A632" s="178">
        <v>629</v>
      </c>
      <c r="B632" s="19" t="s">
        <v>1853</v>
      </c>
      <c r="C632" s="90" t="s">
        <v>1854</v>
      </c>
      <c r="D632" s="161" t="s">
        <v>1855</v>
      </c>
      <c r="E632" s="181" t="s">
        <v>1837</v>
      </c>
      <c r="F632" s="11">
        <v>2015781128</v>
      </c>
      <c r="G632" s="88" t="s">
        <v>2172</v>
      </c>
      <c r="H632" s="101">
        <v>42309</v>
      </c>
      <c r="I632" s="102" t="s">
        <v>2326</v>
      </c>
    </row>
    <row r="633" spans="1:9" ht="67.5" customHeight="1">
      <c r="A633" s="178">
        <v>630</v>
      </c>
      <c r="B633" s="25" t="s">
        <v>1856</v>
      </c>
      <c r="C633" s="16" t="s">
        <v>2189</v>
      </c>
      <c r="D633" s="127" t="s">
        <v>1857</v>
      </c>
      <c r="E633" s="181" t="s">
        <v>1858</v>
      </c>
      <c r="F633" s="16">
        <v>2015731066</v>
      </c>
      <c r="G633" s="48" t="s">
        <v>2170</v>
      </c>
      <c r="H633" s="101">
        <v>42305</v>
      </c>
      <c r="I633" s="102" t="s">
        <v>2322</v>
      </c>
    </row>
    <row r="634" spans="1:9" ht="67.5" customHeight="1">
      <c r="A634" s="178">
        <v>631</v>
      </c>
      <c r="B634" s="15" t="s">
        <v>1859</v>
      </c>
      <c r="C634" s="16" t="s">
        <v>1860</v>
      </c>
      <c r="D634" s="46" t="s">
        <v>2206</v>
      </c>
      <c r="E634" s="181" t="s">
        <v>1858</v>
      </c>
      <c r="F634" s="16">
        <v>2015731063</v>
      </c>
      <c r="G634" s="48" t="s">
        <v>2170</v>
      </c>
      <c r="H634" s="101">
        <v>42305</v>
      </c>
      <c r="I634" s="102" t="s">
        <v>2322</v>
      </c>
    </row>
    <row r="635" spans="1:9" ht="67.5" customHeight="1">
      <c r="A635" s="178">
        <v>632</v>
      </c>
      <c r="B635" s="25" t="s">
        <v>1861</v>
      </c>
      <c r="C635" s="16" t="s">
        <v>1862</v>
      </c>
      <c r="D635" s="46" t="s">
        <v>2207</v>
      </c>
      <c r="E635" s="181" t="s">
        <v>1858</v>
      </c>
      <c r="F635" s="16">
        <v>2015731067</v>
      </c>
      <c r="G635" s="48" t="s">
        <v>2170</v>
      </c>
      <c r="H635" s="101">
        <v>42305</v>
      </c>
      <c r="I635" s="102" t="s">
        <v>2322</v>
      </c>
    </row>
    <row r="636" spans="1:9" ht="67.5" customHeight="1">
      <c r="A636" s="178">
        <v>633</v>
      </c>
      <c r="B636" s="91" t="s">
        <v>1863</v>
      </c>
      <c r="C636" s="16" t="s">
        <v>1864</v>
      </c>
      <c r="D636" s="46" t="s">
        <v>1865</v>
      </c>
      <c r="E636" s="181" t="s">
        <v>1858</v>
      </c>
      <c r="F636" s="16">
        <v>2015731062</v>
      </c>
      <c r="G636" s="48" t="s">
        <v>2170</v>
      </c>
      <c r="H636" s="101">
        <v>42305</v>
      </c>
      <c r="I636" s="102" t="s">
        <v>2322</v>
      </c>
    </row>
    <row r="637" spans="1:9" ht="67.5" customHeight="1">
      <c r="A637" s="178">
        <v>634</v>
      </c>
      <c r="B637" s="18" t="s">
        <v>1866</v>
      </c>
      <c r="C637" s="16" t="s">
        <v>1867</v>
      </c>
      <c r="D637" s="46" t="s">
        <v>1868</v>
      </c>
      <c r="E637" s="181" t="s">
        <v>1858</v>
      </c>
      <c r="F637" s="16">
        <v>2015731080</v>
      </c>
      <c r="G637" s="48" t="s">
        <v>2170</v>
      </c>
      <c r="H637" s="101">
        <v>42305</v>
      </c>
      <c r="I637" s="102" t="s">
        <v>2322</v>
      </c>
    </row>
    <row r="638" spans="1:9" ht="67.5" customHeight="1">
      <c r="A638" s="178">
        <v>635</v>
      </c>
      <c r="B638" s="18" t="s">
        <v>1869</v>
      </c>
      <c r="C638" s="16" t="s">
        <v>1870</v>
      </c>
      <c r="D638" s="46" t="s">
        <v>1871</v>
      </c>
      <c r="E638" s="181" t="s">
        <v>1858</v>
      </c>
      <c r="F638" s="16">
        <v>2015731085</v>
      </c>
      <c r="G638" s="48" t="s">
        <v>2170</v>
      </c>
      <c r="H638" s="101">
        <v>42305</v>
      </c>
      <c r="I638" s="102" t="s">
        <v>2322</v>
      </c>
    </row>
    <row r="639" spans="1:9" ht="67.5" customHeight="1">
      <c r="A639" s="178">
        <v>636</v>
      </c>
      <c r="B639" s="25" t="s">
        <v>1872</v>
      </c>
      <c r="C639" s="16" t="s">
        <v>1873</v>
      </c>
      <c r="D639" s="46" t="s">
        <v>2208</v>
      </c>
      <c r="E639" s="181" t="s">
        <v>1858</v>
      </c>
      <c r="F639" s="16">
        <v>2015731069</v>
      </c>
      <c r="G639" s="48" t="s">
        <v>2170</v>
      </c>
      <c r="H639" s="101">
        <v>42305</v>
      </c>
      <c r="I639" s="102" t="s">
        <v>2322</v>
      </c>
    </row>
    <row r="640" spans="1:9" ht="67.5" customHeight="1">
      <c r="A640" s="178">
        <v>637</v>
      </c>
      <c r="B640" s="25" t="s">
        <v>1874</v>
      </c>
      <c r="C640" s="16" t="s">
        <v>1875</v>
      </c>
      <c r="D640" s="46" t="s">
        <v>2209</v>
      </c>
      <c r="E640" s="181" t="s">
        <v>1858</v>
      </c>
      <c r="F640" s="16">
        <v>2015731065</v>
      </c>
      <c r="G640" s="48" t="s">
        <v>2170</v>
      </c>
      <c r="H640" s="101">
        <v>42305</v>
      </c>
      <c r="I640" s="102" t="s">
        <v>2322</v>
      </c>
    </row>
    <row r="641" spans="1:9" ht="67.5" customHeight="1">
      <c r="A641" s="178">
        <v>638</v>
      </c>
      <c r="B641" s="91" t="s">
        <v>1876</v>
      </c>
      <c r="C641" s="16" t="s">
        <v>1877</v>
      </c>
      <c r="D641" s="46" t="s">
        <v>2210</v>
      </c>
      <c r="E641" s="181" t="s">
        <v>1858</v>
      </c>
      <c r="F641" s="16">
        <v>2015731068</v>
      </c>
      <c r="G641" s="48" t="s">
        <v>2170</v>
      </c>
      <c r="H641" s="101">
        <v>42305</v>
      </c>
      <c r="I641" s="102" t="s">
        <v>2322</v>
      </c>
    </row>
    <row r="642" spans="1:9" ht="67.5" customHeight="1">
      <c r="A642" s="178">
        <v>639</v>
      </c>
      <c r="B642" s="18" t="s">
        <v>1878</v>
      </c>
      <c r="C642" s="16" t="s">
        <v>1879</v>
      </c>
      <c r="D642" s="46" t="s">
        <v>1880</v>
      </c>
      <c r="E642" s="181" t="s">
        <v>1858</v>
      </c>
      <c r="F642" s="16">
        <v>2015731087</v>
      </c>
      <c r="G642" s="48" t="s">
        <v>2170</v>
      </c>
      <c r="H642" s="101">
        <v>42305</v>
      </c>
      <c r="I642" s="102" t="s">
        <v>2322</v>
      </c>
    </row>
    <row r="643" spans="1:9" ht="67.5" customHeight="1">
      <c r="A643" s="178">
        <v>640</v>
      </c>
      <c r="B643" s="25" t="s">
        <v>1881</v>
      </c>
      <c r="C643" s="16" t="s">
        <v>1882</v>
      </c>
      <c r="D643" s="46" t="s">
        <v>2211</v>
      </c>
      <c r="E643" s="181" t="s">
        <v>1858</v>
      </c>
      <c r="F643" s="16">
        <v>2015731075</v>
      </c>
      <c r="G643" s="48" t="s">
        <v>2170</v>
      </c>
      <c r="H643" s="101">
        <v>42305</v>
      </c>
      <c r="I643" s="102" t="s">
        <v>2322</v>
      </c>
    </row>
    <row r="644" spans="1:9" ht="67.5" customHeight="1">
      <c r="A644" s="178">
        <v>641</v>
      </c>
      <c r="B644" s="18" t="s">
        <v>1883</v>
      </c>
      <c r="C644" s="16" t="s">
        <v>1884</v>
      </c>
      <c r="D644" s="46" t="s">
        <v>2212</v>
      </c>
      <c r="E644" s="181" t="s">
        <v>1858</v>
      </c>
      <c r="F644" s="16">
        <v>2015731078</v>
      </c>
      <c r="G644" s="48" t="s">
        <v>2170</v>
      </c>
      <c r="H644" s="101">
        <v>42305</v>
      </c>
      <c r="I644" s="102" t="s">
        <v>2322</v>
      </c>
    </row>
    <row r="645" spans="1:9" ht="67.5" customHeight="1">
      <c r="A645" s="178">
        <v>642</v>
      </c>
      <c r="B645" s="18" t="s">
        <v>1885</v>
      </c>
      <c r="C645" s="16" t="s">
        <v>1886</v>
      </c>
      <c r="D645" s="46" t="s">
        <v>1887</v>
      </c>
      <c r="E645" s="181" t="s">
        <v>1858</v>
      </c>
      <c r="F645" s="16">
        <v>2015731088</v>
      </c>
      <c r="G645" s="48" t="s">
        <v>2170</v>
      </c>
      <c r="H645" s="101">
        <v>42305</v>
      </c>
      <c r="I645" s="102" t="s">
        <v>2322</v>
      </c>
    </row>
    <row r="646" spans="1:9" ht="67.5" customHeight="1">
      <c r="A646" s="178">
        <v>643</v>
      </c>
      <c r="B646" s="18" t="s">
        <v>1888</v>
      </c>
      <c r="C646" s="16" t="s">
        <v>1889</v>
      </c>
      <c r="D646" s="46" t="s">
        <v>2213</v>
      </c>
      <c r="E646" s="181" t="s">
        <v>1858</v>
      </c>
      <c r="F646" s="16">
        <v>2015731082</v>
      </c>
      <c r="G646" s="48" t="s">
        <v>2170</v>
      </c>
      <c r="H646" s="101">
        <v>42305</v>
      </c>
      <c r="I646" s="102" t="s">
        <v>2322</v>
      </c>
    </row>
    <row r="647" spans="1:9" ht="67.5" customHeight="1">
      <c r="A647" s="178">
        <v>644</v>
      </c>
      <c r="B647" s="21" t="s">
        <v>1890</v>
      </c>
      <c r="C647" s="9" t="s">
        <v>1891</v>
      </c>
      <c r="D647" s="162" t="s">
        <v>1892</v>
      </c>
      <c r="E647" s="181" t="s">
        <v>1893</v>
      </c>
      <c r="F647" s="9">
        <v>2015741090</v>
      </c>
      <c r="G647" s="88" t="s">
        <v>2172</v>
      </c>
      <c r="H647" s="101">
        <v>42309</v>
      </c>
      <c r="I647" s="102" t="s">
        <v>2326</v>
      </c>
    </row>
    <row r="648" spans="1:9" ht="67.5" customHeight="1">
      <c r="A648" s="178">
        <v>645</v>
      </c>
      <c r="B648" s="21" t="s">
        <v>1894</v>
      </c>
      <c r="C648" s="9" t="s">
        <v>1895</v>
      </c>
      <c r="D648" s="163" t="s">
        <v>1896</v>
      </c>
      <c r="E648" s="181" t="s">
        <v>1893</v>
      </c>
      <c r="F648" s="9">
        <v>2015741091</v>
      </c>
      <c r="G648" s="88" t="s">
        <v>2172</v>
      </c>
      <c r="H648" s="101">
        <v>42309</v>
      </c>
      <c r="I648" s="102" t="s">
        <v>2326</v>
      </c>
    </row>
    <row r="649" spans="1:9" ht="67.5" customHeight="1">
      <c r="A649" s="178">
        <v>646</v>
      </c>
      <c r="B649" s="21" t="s">
        <v>1897</v>
      </c>
      <c r="C649" s="9" t="s">
        <v>1898</v>
      </c>
      <c r="D649" s="163" t="s">
        <v>1899</v>
      </c>
      <c r="E649" s="181" t="s">
        <v>1893</v>
      </c>
      <c r="F649" s="9">
        <v>2015741092</v>
      </c>
      <c r="G649" s="88" t="s">
        <v>2172</v>
      </c>
      <c r="H649" s="101">
        <v>42309</v>
      </c>
      <c r="I649" s="102" t="s">
        <v>2326</v>
      </c>
    </row>
    <row r="650" spans="1:9" ht="67.5" customHeight="1">
      <c r="A650" s="178">
        <v>647</v>
      </c>
      <c r="B650" s="21" t="s">
        <v>1900</v>
      </c>
      <c r="C650" s="9" t="s">
        <v>1901</v>
      </c>
      <c r="D650" s="164" t="s">
        <v>1902</v>
      </c>
      <c r="E650" s="181" t="s">
        <v>1893</v>
      </c>
      <c r="F650" s="9">
        <v>2015741095</v>
      </c>
      <c r="G650" s="88" t="s">
        <v>2172</v>
      </c>
      <c r="H650" s="101">
        <v>42309</v>
      </c>
      <c r="I650" s="102" t="s">
        <v>2326</v>
      </c>
    </row>
    <row r="651" spans="1:9" ht="67.5" customHeight="1">
      <c r="A651" s="178">
        <v>648</v>
      </c>
      <c r="B651" s="47" t="s">
        <v>1903</v>
      </c>
      <c r="C651" s="51" t="s">
        <v>1904</v>
      </c>
      <c r="D651" s="164" t="s">
        <v>1905</v>
      </c>
      <c r="E651" s="181" t="s">
        <v>1893</v>
      </c>
      <c r="F651" s="9">
        <v>2015741098</v>
      </c>
      <c r="G651" s="88" t="s">
        <v>2172</v>
      </c>
      <c r="H651" s="101">
        <v>42309</v>
      </c>
      <c r="I651" s="102" t="s">
        <v>2326</v>
      </c>
    </row>
    <row r="652" spans="1:9" ht="67.5" customHeight="1">
      <c r="A652" s="178">
        <v>649</v>
      </c>
      <c r="B652" s="47" t="s">
        <v>1906</v>
      </c>
      <c r="C652" s="51" t="s">
        <v>1907</v>
      </c>
      <c r="D652" s="164" t="s">
        <v>1908</v>
      </c>
      <c r="E652" s="181" t="s">
        <v>1893</v>
      </c>
      <c r="F652" s="9">
        <v>2015741099</v>
      </c>
      <c r="G652" s="88" t="s">
        <v>2172</v>
      </c>
      <c r="H652" s="101">
        <v>42309</v>
      </c>
      <c r="I652" s="102" t="s">
        <v>2326</v>
      </c>
    </row>
    <row r="653" spans="1:9" ht="67.5" customHeight="1">
      <c r="A653" s="178">
        <v>650</v>
      </c>
      <c r="B653" s="47" t="s">
        <v>1909</v>
      </c>
      <c r="C653" s="48" t="s">
        <v>1910</v>
      </c>
      <c r="D653" s="164" t="s">
        <v>2214</v>
      </c>
      <c r="E653" s="181" t="s">
        <v>1893</v>
      </c>
      <c r="F653" s="9">
        <v>2015741101</v>
      </c>
      <c r="G653" s="88" t="s">
        <v>2172</v>
      </c>
      <c r="H653" s="101">
        <v>42309</v>
      </c>
      <c r="I653" s="102" t="s">
        <v>2326</v>
      </c>
    </row>
    <row r="654" spans="1:9" ht="67.5" customHeight="1">
      <c r="A654" s="178">
        <v>651</v>
      </c>
      <c r="B654" s="21" t="s">
        <v>1911</v>
      </c>
      <c r="C654" s="9" t="s">
        <v>1912</v>
      </c>
      <c r="D654" s="144" t="s">
        <v>1913</v>
      </c>
      <c r="E654" s="181" t="s">
        <v>1893</v>
      </c>
      <c r="F654" s="9">
        <v>2015741093</v>
      </c>
      <c r="G654" s="88" t="s">
        <v>2172</v>
      </c>
      <c r="H654" s="101">
        <v>42309</v>
      </c>
      <c r="I654" s="102" t="s">
        <v>2326</v>
      </c>
    </row>
    <row r="655" spans="1:9" ht="67.5" customHeight="1">
      <c r="A655" s="178">
        <v>652</v>
      </c>
      <c r="B655" s="47" t="s">
        <v>1914</v>
      </c>
      <c r="C655" s="51" t="s">
        <v>1915</v>
      </c>
      <c r="D655" s="164" t="s">
        <v>1916</v>
      </c>
      <c r="E655" s="181" t="s">
        <v>1893</v>
      </c>
      <c r="F655" s="9">
        <v>2015741094</v>
      </c>
      <c r="G655" s="88" t="s">
        <v>2172</v>
      </c>
      <c r="H655" s="101">
        <v>42309</v>
      </c>
      <c r="I655" s="102" t="s">
        <v>2326</v>
      </c>
    </row>
    <row r="656" spans="1:9" ht="67.5" customHeight="1">
      <c r="A656" s="178">
        <v>653</v>
      </c>
      <c r="B656" s="47" t="s">
        <v>1917</v>
      </c>
      <c r="C656" s="48" t="s">
        <v>1918</v>
      </c>
      <c r="D656" s="164" t="s">
        <v>1919</v>
      </c>
      <c r="E656" s="181" t="s">
        <v>1893</v>
      </c>
      <c r="F656" s="9">
        <v>2015741096</v>
      </c>
      <c r="G656" s="88" t="s">
        <v>2172</v>
      </c>
      <c r="H656" s="101">
        <v>42309</v>
      </c>
      <c r="I656" s="102" t="s">
        <v>2326</v>
      </c>
    </row>
    <row r="657" spans="1:9" ht="67.5" customHeight="1">
      <c r="A657" s="178">
        <v>654</v>
      </c>
      <c r="B657" s="47" t="s">
        <v>1920</v>
      </c>
      <c r="C657" s="48" t="s">
        <v>1921</v>
      </c>
      <c r="D657" s="164" t="s">
        <v>1922</v>
      </c>
      <c r="E657" s="181" t="s">
        <v>1893</v>
      </c>
      <c r="F657" s="9">
        <v>2015741100</v>
      </c>
      <c r="G657" s="88" t="s">
        <v>2172</v>
      </c>
      <c r="H657" s="101">
        <v>42309</v>
      </c>
      <c r="I657" s="102" t="s">
        <v>2326</v>
      </c>
    </row>
    <row r="658" spans="1:9" ht="67.5" customHeight="1">
      <c r="A658" s="178">
        <v>655</v>
      </c>
      <c r="B658" s="47" t="s">
        <v>2215</v>
      </c>
      <c r="C658" s="51" t="s">
        <v>1923</v>
      </c>
      <c r="D658" s="164" t="s">
        <v>1924</v>
      </c>
      <c r="E658" s="181" t="s">
        <v>1893</v>
      </c>
      <c r="F658" s="9">
        <v>2015741102</v>
      </c>
      <c r="G658" s="88" t="s">
        <v>2172</v>
      </c>
      <c r="H658" s="101">
        <v>42309</v>
      </c>
      <c r="I658" s="102" t="s">
        <v>2326</v>
      </c>
    </row>
    <row r="659" spans="1:9" ht="67.5" customHeight="1">
      <c r="A659" s="178">
        <v>656</v>
      </c>
      <c r="B659" s="47" t="s">
        <v>1925</v>
      </c>
      <c r="C659" s="51" t="s">
        <v>1926</v>
      </c>
      <c r="D659" s="164" t="s">
        <v>1927</v>
      </c>
      <c r="E659" s="181" t="s">
        <v>1893</v>
      </c>
      <c r="F659" s="9">
        <v>2015741105</v>
      </c>
      <c r="G659" s="88" t="s">
        <v>2172</v>
      </c>
      <c r="H659" s="101">
        <v>42309</v>
      </c>
      <c r="I659" s="102" t="s">
        <v>2326</v>
      </c>
    </row>
    <row r="660" spans="1:9" ht="67.5" customHeight="1">
      <c r="A660" s="178">
        <v>657</v>
      </c>
      <c r="B660" s="47" t="s">
        <v>1928</v>
      </c>
      <c r="C660" s="51" t="s">
        <v>1929</v>
      </c>
      <c r="D660" s="164" t="s">
        <v>1930</v>
      </c>
      <c r="E660" s="181" t="s">
        <v>1893</v>
      </c>
      <c r="F660" s="9">
        <v>2015741106</v>
      </c>
      <c r="G660" s="88" t="s">
        <v>2172</v>
      </c>
      <c r="H660" s="101">
        <v>42309</v>
      </c>
      <c r="I660" s="102" t="s">
        <v>2326</v>
      </c>
    </row>
    <row r="661" spans="1:9" ht="67.5" customHeight="1">
      <c r="A661" s="178">
        <v>658</v>
      </c>
      <c r="B661" s="47" t="s">
        <v>1931</v>
      </c>
      <c r="C661" s="51" t="s">
        <v>1932</v>
      </c>
      <c r="D661" s="164" t="s">
        <v>1933</v>
      </c>
      <c r="E661" s="181" t="s">
        <v>1893</v>
      </c>
      <c r="F661" s="9">
        <v>2015741097</v>
      </c>
      <c r="G661" s="88" t="s">
        <v>2172</v>
      </c>
      <c r="H661" s="101">
        <v>42309</v>
      </c>
      <c r="I661" s="102" t="s">
        <v>2326</v>
      </c>
    </row>
    <row r="662" spans="1:9" ht="67.5" customHeight="1">
      <c r="A662" s="178">
        <v>659</v>
      </c>
      <c r="B662" s="47" t="s">
        <v>1934</v>
      </c>
      <c r="C662" s="51" t="s">
        <v>1935</v>
      </c>
      <c r="D662" s="164" t="s">
        <v>1936</v>
      </c>
      <c r="E662" s="181" t="s">
        <v>1893</v>
      </c>
      <c r="F662" s="9">
        <v>2015741104</v>
      </c>
      <c r="G662" s="88" t="s">
        <v>2172</v>
      </c>
      <c r="H662" s="101">
        <v>42309</v>
      </c>
      <c r="I662" s="102" t="s">
        <v>2326</v>
      </c>
    </row>
    <row r="663" spans="1:9" ht="67.5" customHeight="1">
      <c r="A663" s="178">
        <v>660</v>
      </c>
      <c r="B663" s="47" t="s">
        <v>1937</v>
      </c>
      <c r="C663" s="51" t="s">
        <v>1938</v>
      </c>
      <c r="D663" s="164" t="s">
        <v>1939</v>
      </c>
      <c r="E663" s="181" t="s">
        <v>1893</v>
      </c>
      <c r="F663" s="9">
        <v>2015741103</v>
      </c>
      <c r="G663" s="88" t="s">
        <v>2172</v>
      </c>
      <c r="H663" s="101">
        <v>42309</v>
      </c>
      <c r="I663" s="102" t="s">
        <v>2326</v>
      </c>
    </row>
    <row r="664" spans="1:9" ht="67.5" customHeight="1">
      <c r="A664" s="178">
        <v>661</v>
      </c>
      <c r="B664" s="92" t="s">
        <v>1940</v>
      </c>
      <c r="C664" s="93" t="s">
        <v>1941</v>
      </c>
      <c r="D664" s="165" t="s">
        <v>1942</v>
      </c>
      <c r="E664" s="181" t="s">
        <v>1943</v>
      </c>
      <c r="F664" s="9">
        <v>2015861217</v>
      </c>
      <c r="G664" s="13" t="s">
        <v>2170</v>
      </c>
      <c r="H664" s="101">
        <v>42305</v>
      </c>
      <c r="I664" s="102" t="s">
        <v>2322</v>
      </c>
    </row>
    <row r="665" spans="1:9" ht="67.5" customHeight="1">
      <c r="A665" s="178">
        <v>662</v>
      </c>
      <c r="B665" s="39" t="s">
        <v>1944</v>
      </c>
      <c r="C665" s="26" t="s">
        <v>1945</v>
      </c>
      <c r="D665" s="36" t="s">
        <v>1946</v>
      </c>
      <c r="E665" s="181" t="s">
        <v>1943</v>
      </c>
      <c r="F665" s="9">
        <v>2015861219</v>
      </c>
      <c r="G665" s="13" t="s">
        <v>2170</v>
      </c>
      <c r="H665" s="101">
        <v>42305</v>
      </c>
      <c r="I665" s="102" t="s">
        <v>2322</v>
      </c>
    </row>
    <row r="666" spans="1:9" ht="67.5" customHeight="1">
      <c r="A666" s="178">
        <v>663</v>
      </c>
      <c r="B666" s="94" t="s">
        <v>1947</v>
      </c>
      <c r="C666" s="93" t="s">
        <v>1948</v>
      </c>
      <c r="D666" s="165" t="s">
        <v>1949</v>
      </c>
      <c r="E666" s="181" t="s">
        <v>1943</v>
      </c>
      <c r="F666" s="9">
        <v>2015861216</v>
      </c>
      <c r="G666" s="13" t="s">
        <v>2170</v>
      </c>
      <c r="H666" s="101">
        <v>42305</v>
      </c>
      <c r="I666" s="102" t="s">
        <v>2322</v>
      </c>
    </row>
    <row r="667" spans="1:9" ht="67.5" customHeight="1">
      <c r="A667" s="178">
        <v>664</v>
      </c>
      <c r="B667" s="25" t="s">
        <v>1950</v>
      </c>
      <c r="C667" s="26" t="s">
        <v>1951</v>
      </c>
      <c r="D667" s="36" t="s">
        <v>1952</v>
      </c>
      <c r="E667" s="181" t="s">
        <v>1943</v>
      </c>
      <c r="F667" s="9">
        <v>2015861214</v>
      </c>
      <c r="G667" s="13" t="s">
        <v>2170</v>
      </c>
      <c r="H667" s="101">
        <v>42305</v>
      </c>
      <c r="I667" s="102" t="s">
        <v>2322</v>
      </c>
    </row>
    <row r="668" spans="1:9" ht="67.5" customHeight="1">
      <c r="A668" s="178">
        <v>665</v>
      </c>
      <c r="B668" s="94" t="s">
        <v>1953</v>
      </c>
      <c r="C668" s="93" t="s">
        <v>1954</v>
      </c>
      <c r="D668" s="165" t="s">
        <v>1955</v>
      </c>
      <c r="E668" s="181" t="s">
        <v>1943</v>
      </c>
      <c r="F668" s="9">
        <v>2015861218</v>
      </c>
      <c r="G668" s="13" t="s">
        <v>2170</v>
      </c>
      <c r="H668" s="101">
        <v>42305</v>
      </c>
      <c r="I668" s="102" t="s">
        <v>2322</v>
      </c>
    </row>
    <row r="669" spans="1:9" ht="67.5" customHeight="1">
      <c r="A669" s="178">
        <v>666</v>
      </c>
      <c r="B669" s="94" t="s">
        <v>1956</v>
      </c>
      <c r="C669" s="93" t="s">
        <v>1957</v>
      </c>
      <c r="D669" s="165" t="s">
        <v>1958</v>
      </c>
      <c r="E669" s="181" t="s">
        <v>1943</v>
      </c>
      <c r="F669" s="9">
        <v>2015861215</v>
      </c>
      <c r="G669" s="13" t="s">
        <v>2170</v>
      </c>
      <c r="H669" s="101">
        <v>42305</v>
      </c>
      <c r="I669" s="102" t="s">
        <v>2322</v>
      </c>
    </row>
    <row r="670" spans="1:9" ht="67.5" customHeight="1">
      <c r="A670" s="178">
        <v>667</v>
      </c>
      <c r="B670" s="94" t="s">
        <v>1959</v>
      </c>
      <c r="C670" s="93" t="s">
        <v>1960</v>
      </c>
      <c r="D670" s="165" t="s">
        <v>1961</v>
      </c>
      <c r="E670" s="181" t="s">
        <v>1943</v>
      </c>
      <c r="F670" s="9">
        <v>2015861228</v>
      </c>
      <c r="G670" s="13" t="s">
        <v>2170</v>
      </c>
      <c r="H670" s="101">
        <v>42305</v>
      </c>
      <c r="I670" s="102" t="s">
        <v>2322</v>
      </c>
    </row>
    <row r="671" spans="1:9" ht="67.5" customHeight="1">
      <c r="A671" s="178">
        <v>668</v>
      </c>
      <c r="B671" s="94" t="s">
        <v>1962</v>
      </c>
      <c r="C671" s="93" t="s">
        <v>1963</v>
      </c>
      <c r="D671" s="165" t="s">
        <v>1964</v>
      </c>
      <c r="E671" s="181" t="s">
        <v>1943</v>
      </c>
      <c r="F671" s="9">
        <v>2015861221</v>
      </c>
      <c r="G671" s="13" t="s">
        <v>2170</v>
      </c>
      <c r="H671" s="101">
        <v>42305</v>
      </c>
      <c r="I671" s="102" t="s">
        <v>2322</v>
      </c>
    </row>
    <row r="672" spans="1:9" ht="67.5" customHeight="1">
      <c r="A672" s="178">
        <v>669</v>
      </c>
      <c r="B672" s="92" t="s">
        <v>1965</v>
      </c>
      <c r="C672" s="93" t="s">
        <v>1966</v>
      </c>
      <c r="D672" s="165" t="s">
        <v>1967</v>
      </c>
      <c r="E672" s="181" t="s">
        <v>1943</v>
      </c>
      <c r="F672" s="9">
        <v>2015861220</v>
      </c>
      <c r="G672" s="13" t="s">
        <v>2170</v>
      </c>
      <c r="H672" s="101">
        <v>42305</v>
      </c>
      <c r="I672" s="102" t="s">
        <v>2322</v>
      </c>
    </row>
    <row r="673" spans="1:9" ht="67.5" customHeight="1">
      <c r="A673" s="178">
        <v>670</v>
      </c>
      <c r="B673" s="94" t="s">
        <v>1968</v>
      </c>
      <c r="C673" s="93" t="s">
        <v>1969</v>
      </c>
      <c r="D673" s="165" t="s">
        <v>1970</v>
      </c>
      <c r="E673" s="181" t="s">
        <v>1943</v>
      </c>
      <c r="F673" s="9">
        <v>2015861230</v>
      </c>
      <c r="G673" s="13" t="s">
        <v>2170</v>
      </c>
      <c r="H673" s="101">
        <v>42305</v>
      </c>
      <c r="I673" s="102" t="s">
        <v>2322</v>
      </c>
    </row>
    <row r="674" spans="1:9" ht="67.5" customHeight="1">
      <c r="A674" s="178">
        <v>671</v>
      </c>
      <c r="B674" s="25" t="s">
        <v>1971</v>
      </c>
      <c r="C674" s="13" t="s">
        <v>1972</v>
      </c>
      <c r="D674" s="50" t="s">
        <v>1973</v>
      </c>
      <c r="E674" s="181" t="s">
        <v>1974</v>
      </c>
      <c r="F674" s="6">
        <v>2015851316</v>
      </c>
      <c r="G674" s="13" t="s">
        <v>2170</v>
      </c>
      <c r="H674" s="101">
        <v>42305</v>
      </c>
      <c r="I674" s="102" t="s">
        <v>2322</v>
      </c>
    </row>
    <row r="675" spans="1:9" ht="67.5" customHeight="1">
      <c r="A675" s="178">
        <v>672</v>
      </c>
      <c r="B675" s="25" t="s">
        <v>1975</v>
      </c>
      <c r="C675" s="13" t="s">
        <v>1976</v>
      </c>
      <c r="D675" s="50" t="s">
        <v>1977</v>
      </c>
      <c r="E675" s="181" t="s">
        <v>1974</v>
      </c>
      <c r="F675" s="6">
        <v>2015851317</v>
      </c>
      <c r="G675" s="13" t="s">
        <v>2170</v>
      </c>
      <c r="H675" s="101">
        <v>42305</v>
      </c>
      <c r="I675" s="102" t="s">
        <v>2322</v>
      </c>
    </row>
    <row r="676" spans="1:9" ht="67.5" customHeight="1">
      <c r="A676" s="178">
        <v>673</v>
      </c>
      <c r="B676" s="25" t="s">
        <v>1978</v>
      </c>
      <c r="C676" s="13" t="s">
        <v>1979</v>
      </c>
      <c r="D676" s="50" t="s">
        <v>1980</v>
      </c>
      <c r="E676" s="181" t="s">
        <v>1974</v>
      </c>
      <c r="F676" s="6">
        <v>2015851318</v>
      </c>
      <c r="G676" s="13" t="s">
        <v>2170</v>
      </c>
      <c r="H676" s="101">
        <v>42305</v>
      </c>
      <c r="I676" s="102" t="s">
        <v>2322</v>
      </c>
    </row>
    <row r="677" spans="1:9" ht="67.5" customHeight="1">
      <c r="A677" s="178">
        <v>674</v>
      </c>
      <c r="B677" s="25" t="s">
        <v>1981</v>
      </c>
      <c r="C677" s="13" t="s">
        <v>1982</v>
      </c>
      <c r="D677" s="50" t="s">
        <v>1983</v>
      </c>
      <c r="E677" s="181" t="s">
        <v>1974</v>
      </c>
      <c r="F677" s="6">
        <v>2015851319</v>
      </c>
      <c r="G677" s="13" t="s">
        <v>2170</v>
      </c>
      <c r="H677" s="101">
        <v>42305</v>
      </c>
      <c r="I677" s="102" t="s">
        <v>2322</v>
      </c>
    </row>
    <row r="678" spans="1:9" ht="67.5" customHeight="1">
      <c r="A678" s="178">
        <v>675</v>
      </c>
      <c r="B678" s="25" t="s">
        <v>1984</v>
      </c>
      <c r="C678" s="13" t="s">
        <v>1985</v>
      </c>
      <c r="D678" s="50" t="s">
        <v>1986</v>
      </c>
      <c r="E678" s="181" t="s">
        <v>1974</v>
      </c>
      <c r="F678" s="6">
        <v>2015851320</v>
      </c>
      <c r="G678" s="13" t="s">
        <v>2170</v>
      </c>
      <c r="H678" s="101">
        <v>42305</v>
      </c>
      <c r="I678" s="102" t="s">
        <v>2322</v>
      </c>
    </row>
    <row r="679" spans="1:9" ht="67.5" customHeight="1">
      <c r="A679" s="178">
        <v>676</v>
      </c>
      <c r="B679" s="25" t="s">
        <v>1987</v>
      </c>
      <c r="C679" s="13" t="s">
        <v>1988</v>
      </c>
      <c r="D679" s="50" t="s">
        <v>1989</v>
      </c>
      <c r="E679" s="181" t="s">
        <v>1974</v>
      </c>
      <c r="F679" s="6">
        <v>2015851321</v>
      </c>
      <c r="G679" s="13" t="s">
        <v>2170</v>
      </c>
      <c r="H679" s="101">
        <v>42305</v>
      </c>
      <c r="I679" s="102" t="s">
        <v>2322</v>
      </c>
    </row>
    <row r="680" spans="1:9" ht="67.5" customHeight="1">
      <c r="A680" s="178">
        <v>677</v>
      </c>
      <c r="B680" s="25" t="s">
        <v>1990</v>
      </c>
      <c r="C680" s="13" t="s">
        <v>1991</v>
      </c>
      <c r="D680" s="50" t="s">
        <v>1992</v>
      </c>
      <c r="E680" s="181" t="s">
        <v>1974</v>
      </c>
      <c r="F680" s="6">
        <v>2015851322</v>
      </c>
      <c r="G680" s="13" t="s">
        <v>2170</v>
      </c>
      <c r="H680" s="101">
        <v>42305</v>
      </c>
      <c r="I680" s="102" t="s">
        <v>2322</v>
      </c>
    </row>
    <row r="681" spans="1:9" ht="67.5" customHeight="1">
      <c r="A681" s="178">
        <v>678</v>
      </c>
      <c r="B681" s="25" t="s">
        <v>1993</v>
      </c>
      <c r="C681" s="13" t="s">
        <v>1994</v>
      </c>
      <c r="D681" s="50" t="s">
        <v>1995</v>
      </c>
      <c r="E681" s="181" t="s">
        <v>1974</v>
      </c>
      <c r="F681" s="6">
        <v>2015851323</v>
      </c>
      <c r="G681" s="13" t="s">
        <v>2170</v>
      </c>
      <c r="H681" s="101">
        <v>42305</v>
      </c>
      <c r="I681" s="102" t="s">
        <v>2322</v>
      </c>
    </row>
    <row r="682" spans="1:9" ht="67.5" customHeight="1">
      <c r="A682" s="178">
        <v>679</v>
      </c>
      <c r="B682" s="25" t="s">
        <v>1996</v>
      </c>
      <c r="C682" s="13" t="s">
        <v>1997</v>
      </c>
      <c r="D682" s="50" t="s">
        <v>1998</v>
      </c>
      <c r="E682" s="181" t="s">
        <v>1974</v>
      </c>
      <c r="F682" s="6">
        <v>2015851324</v>
      </c>
      <c r="G682" s="13" t="s">
        <v>2170</v>
      </c>
      <c r="H682" s="101">
        <v>42305</v>
      </c>
      <c r="I682" s="102" t="s">
        <v>2322</v>
      </c>
    </row>
    <row r="683" spans="1:9" ht="67.5" customHeight="1">
      <c r="A683" s="178">
        <v>680</v>
      </c>
      <c r="B683" s="25" t="s">
        <v>1999</v>
      </c>
      <c r="C683" s="13" t="s">
        <v>2000</v>
      </c>
      <c r="D683" s="50" t="s">
        <v>2001</v>
      </c>
      <c r="E683" s="181" t="s">
        <v>1974</v>
      </c>
      <c r="F683" s="6">
        <v>2015851325</v>
      </c>
      <c r="G683" s="13" t="s">
        <v>2170</v>
      </c>
      <c r="H683" s="101">
        <v>42305</v>
      </c>
      <c r="I683" s="102" t="s">
        <v>2322</v>
      </c>
    </row>
    <row r="684" spans="1:9" ht="67.5" customHeight="1">
      <c r="A684" s="178">
        <v>681</v>
      </c>
      <c r="B684" s="21" t="s">
        <v>2002</v>
      </c>
      <c r="C684" s="22" t="s">
        <v>2003</v>
      </c>
      <c r="D684" s="144" t="s">
        <v>2004</v>
      </c>
      <c r="E684" s="181" t="s">
        <v>2005</v>
      </c>
      <c r="F684" s="22">
        <v>2015821234</v>
      </c>
      <c r="G684" s="13" t="s">
        <v>2170</v>
      </c>
      <c r="H684" s="101">
        <v>42305</v>
      </c>
      <c r="I684" s="102" t="s">
        <v>2322</v>
      </c>
    </row>
    <row r="685" spans="1:9" ht="67.5" customHeight="1">
      <c r="A685" s="178">
        <v>682</v>
      </c>
      <c r="B685" s="21" t="s">
        <v>2006</v>
      </c>
      <c r="C685" s="22" t="s">
        <v>2007</v>
      </c>
      <c r="D685" s="144" t="s">
        <v>2008</v>
      </c>
      <c r="E685" s="181" t="s">
        <v>2005</v>
      </c>
      <c r="F685" s="22">
        <v>2015821235</v>
      </c>
      <c r="G685" s="13" t="s">
        <v>2170</v>
      </c>
      <c r="H685" s="101">
        <v>42305</v>
      </c>
      <c r="I685" s="102" t="s">
        <v>2322</v>
      </c>
    </row>
    <row r="686" spans="1:9" ht="67.5" customHeight="1">
      <c r="A686" s="178">
        <v>683</v>
      </c>
      <c r="B686" s="24" t="s">
        <v>2009</v>
      </c>
      <c r="C686" s="22" t="s">
        <v>2010</v>
      </c>
      <c r="D686" s="129" t="s">
        <v>2011</v>
      </c>
      <c r="E686" s="181" t="s">
        <v>2005</v>
      </c>
      <c r="F686" s="22">
        <v>2015821236</v>
      </c>
      <c r="G686" s="13" t="s">
        <v>2170</v>
      </c>
      <c r="H686" s="101">
        <v>42305</v>
      </c>
      <c r="I686" s="102" t="s">
        <v>2322</v>
      </c>
    </row>
    <row r="687" spans="1:9" ht="67.5" customHeight="1">
      <c r="A687" s="178">
        <v>684</v>
      </c>
      <c r="B687" s="21" t="s">
        <v>2012</v>
      </c>
      <c r="C687" s="22" t="s">
        <v>2013</v>
      </c>
      <c r="D687" s="144" t="s">
        <v>2014</v>
      </c>
      <c r="E687" s="181" t="s">
        <v>2005</v>
      </c>
      <c r="F687" s="22">
        <v>2015821242</v>
      </c>
      <c r="G687" s="13" t="s">
        <v>2170</v>
      </c>
      <c r="H687" s="101">
        <v>42305</v>
      </c>
      <c r="I687" s="102" t="s">
        <v>2322</v>
      </c>
    </row>
    <row r="688" spans="1:9" ht="67.5" customHeight="1">
      <c r="A688" s="178">
        <v>685</v>
      </c>
      <c r="B688" s="21" t="s">
        <v>2216</v>
      </c>
      <c r="C688" s="22" t="s">
        <v>2015</v>
      </c>
      <c r="D688" s="129" t="s">
        <v>2016</v>
      </c>
      <c r="E688" s="181" t="s">
        <v>2005</v>
      </c>
      <c r="F688" s="22">
        <v>2015821241</v>
      </c>
      <c r="G688" s="13" t="s">
        <v>2170</v>
      </c>
      <c r="H688" s="101">
        <v>42305</v>
      </c>
      <c r="I688" s="102" t="s">
        <v>2322</v>
      </c>
    </row>
    <row r="689" spans="1:9" ht="67.5" customHeight="1">
      <c r="A689" s="178">
        <v>686</v>
      </c>
      <c r="B689" s="24" t="s">
        <v>2017</v>
      </c>
      <c r="C689" s="22" t="s">
        <v>2018</v>
      </c>
      <c r="D689" s="129" t="s">
        <v>2019</v>
      </c>
      <c r="E689" s="181" t="s">
        <v>2005</v>
      </c>
      <c r="F689" s="22">
        <v>2015821240</v>
      </c>
      <c r="G689" s="13" t="s">
        <v>2170</v>
      </c>
      <c r="H689" s="101">
        <v>42305</v>
      </c>
      <c r="I689" s="102" t="s">
        <v>2322</v>
      </c>
    </row>
    <row r="690" spans="1:9" ht="67.5" customHeight="1">
      <c r="A690" s="178">
        <v>687</v>
      </c>
      <c r="B690" s="21" t="s">
        <v>2020</v>
      </c>
      <c r="C690" s="22" t="s">
        <v>2021</v>
      </c>
      <c r="D690" s="144" t="s">
        <v>2022</v>
      </c>
      <c r="E690" s="181" t="s">
        <v>2005</v>
      </c>
      <c r="F690" s="22">
        <v>2015821237</v>
      </c>
      <c r="G690" s="13" t="s">
        <v>2170</v>
      </c>
      <c r="H690" s="101">
        <v>42305</v>
      </c>
      <c r="I690" s="102" t="s">
        <v>2322</v>
      </c>
    </row>
    <row r="691" spans="1:9" ht="67.5" customHeight="1">
      <c r="A691" s="178">
        <v>688</v>
      </c>
      <c r="B691" s="21" t="s">
        <v>2023</v>
      </c>
      <c r="C691" s="22" t="s">
        <v>2024</v>
      </c>
      <c r="D691" s="144" t="s">
        <v>2025</v>
      </c>
      <c r="E691" s="181" t="s">
        <v>2005</v>
      </c>
      <c r="F691" s="22">
        <v>2015821254</v>
      </c>
      <c r="G691" s="13" t="s">
        <v>2170</v>
      </c>
      <c r="H691" s="101">
        <v>42305</v>
      </c>
      <c r="I691" s="102" t="s">
        <v>2322</v>
      </c>
    </row>
    <row r="692" spans="1:9" ht="67.5" customHeight="1">
      <c r="A692" s="178">
        <v>689</v>
      </c>
      <c r="B692" s="24" t="s">
        <v>2026</v>
      </c>
      <c r="C692" s="22" t="s">
        <v>2027</v>
      </c>
      <c r="D692" s="129" t="s">
        <v>2028</v>
      </c>
      <c r="E692" s="181" t="s">
        <v>2005</v>
      </c>
      <c r="F692" s="22">
        <v>2015821238</v>
      </c>
      <c r="G692" s="13" t="s">
        <v>2170</v>
      </c>
      <c r="H692" s="101">
        <v>42305</v>
      </c>
      <c r="I692" s="102" t="s">
        <v>2322</v>
      </c>
    </row>
    <row r="693" spans="1:9" ht="67.5" customHeight="1">
      <c r="A693" s="178">
        <v>690</v>
      </c>
      <c r="B693" s="24" t="s">
        <v>2029</v>
      </c>
      <c r="C693" s="22" t="s">
        <v>2030</v>
      </c>
      <c r="D693" s="129" t="s">
        <v>2031</v>
      </c>
      <c r="E693" s="181" t="s">
        <v>2005</v>
      </c>
      <c r="F693" s="22">
        <v>2015821239</v>
      </c>
      <c r="G693" s="13" t="s">
        <v>2170</v>
      </c>
      <c r="H693" s="101">
        <v>42305</v>
      </c>
      <c r="I693" s="102" t="s">
        <v>2322</v>
      </c>
    </row>
    <row r="694" spans="1:9" ht="67.5" customHeight="1">
      <c r="A694" s="178">
        <v>691</v>
      </c>
      <c r="B694" s="24" t="s">
        <v>2032</v>
      </c>
      <c r="C694" s="22" t="s">
        <v>2033</v>
      </c>
      <c r="D694" s="129" t="s">
        <v>2034</v>
      </c>
      <c r="E694" s="181" t="s">
        <v>2005</v>
      </c>
      <c r="F694" s="22">
        <v>2015821243</v>
      </c>
      <c r="G694" s="13" t="s">
        <v>2170</v>
      </c>
      <c r="H694" s="101">
        <v>42305</v>
      </c>
      <c r="I694" s="102" t="s">
        <v>2322</v>
      </c>
    </row>
    <row r="695" spans="1:9" ht="67.5" customHeight="1">
      <c r="A695" s="178">
        <v>692</v>
      </c>
      <c r="B695" s="24" t="s">
        <v>2035</v>
      </c>
      <c r="C695" s="22" t="s">
        <v>2036</v>
      </c>
      <c r="D695" s="129" t="s">
        <v>2037</v>
      </c>
      <c r="E695" s="181" t="s">
        <v>2005</v>
      </c>
      <c r="F695" s="22">
        <v>2015821245</v>
      </c>
      <c r="G695" s="13" t="s">
        <v>2170</v>
      </c>
      <c r="H695" s="101">
        <v>42305</v>
      </c>
      <c r="I695" s="102" t="s">
        <v>2322</v>
      </c>
    </row>
    <row r="696" spans="1:9" ht="67.5" customHeight="1">
      <c r="A696" s="178">
        <v>693</v>
      </c>
      <c r="B696" s="24" t="s">
        <v>2038</v>
      </c>
      <c r="C696" s="22" t="s">
        <v>2039</v>
      </c>
      <c r="D696" s="179" t="s">
        <v>2288</v>
      </c>
      <c r="E696" s="181" t="s">
        <v>2005</v>
      </c>
      <c r="F696" s="22">
        <v>2015821247</v>
      </c>
      <c r="G696" s="13" t="s">
        <v>2170</v>
      </c>
      <c r="H696" s="101">
        <v>42305</v>
      </c>
      <c r="I696" s="102" t="s">
        <v>2322</v>
      </c>
    </row>
    <row r="697" spans="1:9" ht="67.5" customHeight="1">
      <c r="A697" s="178">
        <v>694</v>
      </c>
      <c r="B697" s="24" t="s">
        <v>2040</v>
      </c>
      <c r="C697" s="22" t="s">
        <v>2041</v>
      </c>
      <c r="D697" s="129" t="s">
        <v>2042</v>
      </c>
      <c r="E697" s="181" t="s">
        <v>2005</v>
      </c>
      <c r="F697" s="22">
        <v>2015821246</v>
      </c>
      <c r="G697" s="13" t="s">
        <v>2170</v>
      </c>
      <c r="H697" s="101">
        <v>42305</v>
      </c>
      <c r="I697" s="102" t="s">
        <v>2322</v>
      </c>
    </row>
    <row r="698" spans="1:9" ht="67.5" customHeight="1">
      <c r="A698" s="178">
        <v>695</v>
      </c>
      <c r="B698" s="24" t="s">
        <v>2043</v>
      </c>
      <c r="C698" s="22" t="s">
        <v>2044</v>
      </c>
      <c r="D698" s="129" t="s">
        <v>2045</v>
      </c>
      <c r="E698" s="181" t="s">
        <v>2046</v>
      </c>
      <c r="F698" s="22">
        <v>2015821251</v>
      </c>
      <c r="G698" s="13" t="s">
        <v>2170</v>
      </c>
      <c r="H698" s="101">
        <v>42305</v>
      </c>
      <c r="I698" s="102" t="s">
        <v>2322</v>
      </c>
    </row>
    <row r="699" spans="1:9" ht="67.5" customHeight="1">
      <c r="A699" s="178">
        <v>696</v>
      </c>
      <c r="B699" s="21" t="s">
        <v>2047</v>
      </c>
      <c r="C699" s="22" t="s">
        <v>2048</v>
      </c>
      <c r="D699" s="144" t="s">
        <v>2049</v>
      </c>
      <c r="E699" s="181" t="s">
        <v>2005</v>
      </c>
      <c r="F699" s="22">
        <v>2015821249</v>
      </c>
      <c r="G699" s="13" t="s">
        <v>2170</v>
      </c>
      <c r="H699" s="101">
        <v>42305</v>
      </c>
      <c r="I699" s="102" t="s">
        <v>2322</v>
      </c>
    </row>
    <row r="700" spans="1:9" ht="67.5" customHeight="1">
      <c r="A700" s="178">
        <v>697</v>
      </c>
      <c r="B700" s="21" t="s">
        <v>2050</v>
      </c>
      <c r="C700" s="22" t="s">
        <v>2051</v>
      </c>
      <c r="D700" s="144" t="s">
        <v>2052</v>
      </c>
      <c r="E700" s="181" t="s">
        <v>2005</v>
      </c>
      <c r="F700" s="22">
        <v>2015821248</v>
      </c>
      <c r="G700" s="13" t="s">
        <v>2170</v>
      </c>
      <c r="H700" s="101">
        <v>42305</v>
      </c>
      <c r="I700" s="102" t="s">
        <v>2322</v>
      </c>
    </row>
    <row r="701" spans="1:9" ht="67.5" customHeight="1">
      <c r="A701" s="178">
        <v>698</v>
      </c>
      <c r="B701" s="24" t="s">
        <v>2053</v>
      </c>
      <c r="C701" s="22" t="s">
        <v>2054</v>
      </c>
      <c r="D701" s="129" t="s">
        <v>2055</v>
      </c>
      <c r="E701" s="181" t="s">
        <v>2005</v>
      </c>
      <c r="F701" s="22">
        <v>2015821250</v>
      </c>
      <c r="G701" s="13" t="s">
        <v>2170</v>
      </c>
      <c r="H701" s="101">
        <v>42305</v>
      </c>
      <c r="I701" s="102" t="s">
        <v>2322</v>
      </c>
    </row>
    <row r="702" spans="1:9" ht="67.5" customHeight="1">
      <c r="A702" s="178">
        <v>699</v>
      </c>
      <c r="B702" s="21" t="s">
        <v>2056</v>
      </c>
      <c r="C702" s="22" t="s">
        <v>2057</v>
      </c>
      <c r="D702" s="144" t="s">
        <v>2058</v>
      </c>
      <c r="E702" s="181" t="s">
        <v>2005</v>
      </c>
      <c r="F702" s="22">
        <v>2015821253</v>
      </c>
      <c r="G702" s="13" t="s">
        <v>2170</v>
      </c>
      <c r="H702" s="101">
        <v>42305</v>
      </c>
      <c r="I702" s="102" t="s">
        <v>2322</v>
      </c>
    </row>
    <row r="703" spans="1:9" ht="67.5" customHeight="1">
      <c r="A703" s="178">
        <v>700</v>
      </c>
      <c r="B703" s="21" t="s">
        <v>2217</v>
      </c>
      <c r="C703" s="22" t="s">
        <v>2059</v>
      </c>
      <c r="D703" s="144" t="s">
        <v>2060</v>
      </c>
      <c r="E703" s="181" t="s">
        <v>2005</v>
      </c>
      <c r="F703" s="22">
        <v>2015821252</v>
      </c>
      <c r="G703" s="13" t="s">
        <v>2170</v>
      </c>
      <c r="H703" s="101">
        <v>42305</v>
      </c>
      <c r="I703" s="102" t="s">
        <v>2322</v>
      </c>
    </row>
    <row r="704" spans="1:9" ht="67.5" customHeight="1">
      <c r="A704" s="178">
        <v>701</v>
      </c>
      <c r="B704" s="21" t="s">
        <v>2061</v>
      </c>
      <c r="C704" s="22" t="s">
        <v>2062</v>
      </c>
      <c r="D704" s="144" t="s">
        <v>2063</v>
      </c>
      <c r="E704" s="181" t="s">
        <v>2005</v>
      </c>
      <c r="F704" s="22">
        <v>2015821257</v>
      </c>
      <c r="G704" s="13" t="s">
        <v>2170</v>
      </c>
      <c r="H704" s="101">
        <v>42305</v>
      </c>
      <c r="I704" s="102" t="s">
        <v>2322</v>
      </c>
    </row>
    <row r="705" spans="1:9" ht="67.5" customHeight="1">
      <c r="A705" s="178">
        <v>702</v>
      </c>
      <c r="B705" s="94" t="s">
        <v>2064</v>
      </c>
      <c r="C705" s="93" t="s">
        <v>2065</v>
      </c>
      <c r="D705" s="165" t="s">
        <v>2066</v>
      </c>
      <c r="E705" s="181" t="s">
        <v>2067</v>
      </c>
      <c r="F705" s="93">
        <v>2015450516</v>
      </c>
      <c r="G705" s="93" t="s">
        <v>2166</v>
      </c>
      <c r="H705" s="101">
        <v>42307</v>
      </c>
      <c r="I705" s="102" t="s">
        <v>2319</v>
      </c>
    </row>
    <row r="706" spans="1:9" ht="67.5" customHeight="1">
      <c r="A706" s="178">
        <v>703</v>
      </c>
      <c r="B706" s="94" t="s">
        <v>2068</v>
      </c>
      <c r="C706" s="93" t="s">
        <v>2069</v>
      </c>
      <c r="D706" s="166" t="s">
        <v>2070</v>
      </c>
      <c r="E706" s="181" t="s">
        <v>2067</v>
      </c>
      <c r="F706" s="93">
        <v>2015831313</v>
      </c>
      <c r="G706" s="93" t="s">
        <v>2166</v>
      </c>
      <c r="H706" s="101">
        <v>42307</v>
      </c>
      <c r="I706" s="102" t="s">
        <v>2319</v>
      </c>
    </row>
    <row r="707" spans="1:9" ht="67.5" customHeight="1">
      <c r="A707" s="178">
        <v>704</v>
      </c>
      <c r="B707" s="94" t="s">
        <v>2071</v>
      </c>
      <c r="C707" s="93" t="s">
        <v>2072</v>
      </c>
      <c r="D707" s="167" t="s">
        <v>2073</v>
      </c>
      <c r="E707" s="181" t="s">
        <v>2067</v>
      </c>
      <c r="F707" s="93">
        <v>2015831279</v>
      </c>
      <c r="G707" s="93" t="s">
        <v>2166</v>
      </c>
      <c r="H707" s="101">
        <v>42307</v>
      </c>
      <c r="I707" s="102" t="s">
        <v>2319</v>
      </c>
    </row>
    <row r="708" spans="1:9" ht="67.5" customHeight="1">
      <c r="A708" s="178">
        <v>705</v>
      </c>
      <c r="B708" s="94" t="s">
        <v>2074</v>
      </c>
      <c r="C708" s="93" t="s">
        <v>2075</v>
      </c>
      <c r="D708" s="165" t="s">
        <v>2076</v>
      </c>
      <c r="E708" s="181" t="s">
        <v>2067</v>
      </c>
      <c r="F708" s="93">
        <v>2015450520</v>
      </c>
      <c r="G708" s="93" t="s">
        <v>2166</v>
      </c>
      <c r="H708" s="101">
        <v>42307</v>
      </c>
      <c r="I708" s="102" t="s">
        <v>2319</v>
      </c>
    </row>
    <row r="709" spans="1:9" ht="67.5" customHeight="1">
      <c r="A709" s="178">
        <v>706</v>
      </c>
      <c r="B709" s="94" t="s">
        <v>2077</v>
      </c>
      <c r="C709" s="93" t="s">
        <v>2078</v>
      </c>
      <c r="D709" s="166" t="s">
        <v>2079</v>
      </c>
      <c r="E709" s="181" t="s">
        <v>2067</v>
      </c>
      <c r="F709" s="93">
        <v>2015831293</v>
      </c>
      <c r="G709" s="93" t="s">
        <v>2166</v>
      </c>
      <c r="H709" s="101">
        <v>42307</v>
      </c>
      <c r="I709" s="102" t="s">
        <v>2319</v>
      </c>
    </row>
    <row r="710" spans="1:9" ht="67.5" customHeight="1">
      <c r="A710" s="178">
        <v>707</v>
      </c>
      <c r="B710" s="94" t="s">
        <v>2080</v>
      </c>
      <c r="C710" s="93" t="s">
        <v>2081</v>
      </c>
      <c r="D710" s="165" t="s">
        <v>2082</v>
      </c>
      <c r="E710" s="181" t="s">
        <v>2067</v>
      </c>
      <c r="F710" s="93">
        <v>2015831287</v>
      </c>
      <c r="G710" s="93" t="s">
        <v>2166</v>
      </c>
      <c r="H710" s="101">
        <v>42307</v>
      </c>
      <c r="I710" s="102" t="s">
        <v>2319</v>
      </c>
    </row>
    <row r="711" spans="1:9" ht="67.5" customHeight="1">
      <c r="A711" s="178">
        <v>708</v>
      </c>
      <c r="B711" s="94" t="s">
        <v>2083</v>
      </c>
      <c r="C711" s="93" t="s">
        <v>2084</v>
      </c>
      <c r="D711" s="165" t="s">
        <v>2085</v>
      </c>
      <c r="E711" s="181" t="s">
        <v>2067</v>
      </c>
      <c r="F711" s="95">
        <v>2015450519</v>
      </c>
      <c r="G711" s="93" t="s">
        <v>2166</v>
      </c>
      <c r="H711" s="101">
        <v>42307</v>
      </c>
      <c r="I711" s="102" t="s">
        <v>2319</v>
      </c>
    </row>
    <row r="712" spans="1:9" ht="67.5" customHeight="1">
      <c r="A712" s="178">
        <v>709</v>
      </c>
      <c r="B712" s="94" t="s">
        <v>2086</v>
      </c>
      <c r="C712" s="93" t="s">
        <v>2087</v>
      </c>
      <c r="D712" s="166" t="s">
        <v>2088</v>
      </c>
      <c r="E712" s="181" t="s">
        <v>2067</v>
      </c>
      <c r="F712" s="93">
        <v>2015831277</v>
      </c>
      <c r="G712" s="93" t="s">
        <v>2166</v>
      </c>
      <c r="H712" s="101">
        <v>42307</v>
      </c>
      <c r="I712" s="102" t="s">
        <v>2319</v>
      </c>
    </row>
    <row r="713" spans="1:9" ht="67.5" customHeight="1">
      <c r="A713" s="178">
        <v>710</v>
      </c>
      <c r="B713" s="94" t="s">
        <v>2218</v>
      </c>
      <c r="C713" s="93" t="s">
        <v>2089</v>
      </c>
      <c r="D713" s="167" t="s">
        <v>2090</v>
      </c>
      <c r="E713" s="181" t="s">
        <v>2067</v>
      </c>
      <c r="F713" s="93">
        <v>2015831284</v>
      </c>
      <c r="G713" s="93" t="s">
        <v>2166</v>
      </c>
      <c r="H713" s="101">
        <v>42307</v>
      </c>
      <c r="I713" s="102" t="s">
        <v>2319</v>
      </c>
    </row>
    <row r="714" spans="1:9" ht="67.5" customHeight="1">
      <c r="A714" s="178">
        <v>711</v>
      </c>
      <c r="B714" s="94" t="s">
        <v>2091</v>
      </c>
      <c r="C714" s="93" t="s">
        <v>2092</v>
      </c>
      <c r="D714" s="167" t="s">
        <v>2093</v>
      </c>
      <c r="E714" s="181" t="s">
        <v>2067</v>
      </c>
      <c r="F714" s="93">
        <v>2015831294</v>
      </c>
      <c r="G714" s="93" t="s">
        <v>2166</v>
      </c>
      <c r="H714" s="101">
        <v>42307</v>
      </c>
      <c r="I714" s="102" t="s">
        <v>2319</v>
      </c>
    </row>
    <row r="715" spans="1:9" ht="67.5" customHeight="1">
      <c r="A715" s="178">
        <v>712</v>
      </c>
      <c r="B715" s="94" t="s">
        <v>2094</v>
      </c>
      <c r="C715" s="93" t="s">
        <v>2095</v>
      </c>
      <c r="D715" s="165" t="s">
        <v>2096</v>
      </c>
      <c r="E715" s="181" t="s">
        <v>2067</v>
      </c>
      <c r="F715" s="93">
        <v>2015450513</v>
      </c>
      <c r="G715" s="93" t="s">
        <v>2166</v>
      </c>
      <c r="H715" s="101">
        <v>42307</v>
      </c>
      <c r="I715" s="102" t="s">
        <v>2319</v>
      </c>
    </row>
    <row r="716" spans="1:9" ht="67.5" customHeight="1">
      <c r="A716" s="178">
        <v>713</v>
      </c>
      <c r="B716" s="94" t="s">
        <v>2097</v>
      </c>
      <c r="C716" s="93" t="s">
        <v>2098</v>
      </c>
      <c r="D716" s="166" t="s">
        <v>2099</v>
      </c>
      <c r="E716" s="181" t="s">
        <v>2067</v>
      </c>
      <c r="F716" s="93">
        <v>2015831286</v>
      </c>
      <c r="G716" s="93" t="s">
        <v>2166</v>
      </c>
      <c r="H716" s="101">
        <v>42307</v>
      </c>
      <c r="I716" s="102" t="s">
        <v>2319</v>
      </c>
    </row>
    <row r="717" spans="1:9" ht="67.5" customHeight="1">
      <c r="A717" s="178">
        <v>714</v>
      </c>
      <c r="B717" s="94" t="s">
        <v>2100</v>
      </c>
      <c r="C717" s="93" t="s">
        <v>2101</v>
      </c>
      <c r="D717" s="166" t="s">
        <v>2102</v>
      </c>
      <c r="E717" s="181" t="s">
        <v>2067</v>
      </c>
      <c r="F717" s="93">
        <v>2015450533</v>
      </c>
      <c r="G717" s="93" t="s">
        <v>2166</v>
      </c>
      <c r="H717" s="101">
        <v>42307</v>
      </c>
      <c r="I717" s="102" t="s">
        <v>2319</v>
      </c>
    </row>
    <row r="718" spans="1:9" ht="67.5" customHeight="1">
      <c r="A718" s="178">
        <v>715</v>
      </c>
      <c r="B718" s="94" t="s">
        <v>2103</v>
      </c>
      <c r="C718" s="93" t="s">
        <v>2104</v>
      </c>
      <c r="D718" s="166" t="s">
        <v>2105</v>
      </c>
      <c r="E718" s="181" t="s">
        <v>2067</v>
      </c>
      <c r="F718" s="93">
        <v>2015450531</v>
      </c>
      <c r="G718" s="93" t="s">
        <v>2166</v>
      </c>
      <c r="H718" s="101">
        <v>42307</v>
      </c>
      <c r="I718" s="102" t="s">
        <v>2319</v>
      </c>
    </row>
    <row r="719" spans="1:9" ht="67.5" customHeight="1">
      <c r="A719" s="178">
        <v>716</v>
      </c>
      <c r="B719" s="94" t="s">
        <v>2106</v>
      </c>
      <c r="C719" s="93" t="s">
        <v>2107</v>
      </c>
      <c r="D719" s="165" t="s">
        <v>2108</v>
      </c>
      <c r="E719" s="181" t="s">
        <v>2067</v>
      </c>
      <c r="F719" s="93">
        <v>2015450514</v>
      </c>
      <c r="G719" s="93" t="s">
        <v>2166</v>
      </c>
      <c r="H719" s="101">
        <v>42307</v>
      </c>
      <c r="I719" s="102" t="s">
        <v>2319</v>
      </c>
    </row>
    <row r="720" spans="1:9" ht="67.5" customHeight="1">
      <c r="A720" s="178">
        <v>717</v>
      </c>
      <c r="B720" s="94" t="s">
        <v>2109</v>
      </c>
      <c r="C720" s="93" t="s">
        <v>2110</v>
      </c>
      <c r="D720" s="166" t="s">
        <v>2111</v>
      </c>
      <c r="E720" s="181" t="s">
        <v>2067</v>
      </c>
      <c r="F720" s="93">
        <v>2015450532</v>
      </c>
      <c r="G720" s="93" t="s">
        <v>2166</v>
      </c>
      <c r="H720" s="101">
        <v>42307</v>
      </c>
      <c r="I720" s="102" t="s">
        <v>2319</v>
      </c>
    </row>
    <row r="721" spans="1:9" ht="67.5" customHeight="1">
      <c r="A721" s="178">
        <v>718</v>
      </c>
      <c r="B721" s="94" t="s">
        <v>2112</v>
      </c>
      <c r="C721" s="93" t="s">
        <v>2113</v>
      </c>
      <c r="D721" s="166" t="s">
        <v>2114</v>
      </c>
      <c r="E721" s="181" t="s">
        <v>2067</v>
      </c>
      <c r="F721" s="95">
        <v>2015450521</v>
      </c>
      <c r="G721" s="93" t="s">
        <v>2166</v>
      </c>
      <c r="H721" s="101">
        <v>42307</v>
      </c>
      <c r="I721" s="102" t="s">
        <v>2319</v>
      </c>
    </row>
    <row r="722" spans="1:9" ht="67.5" customHeight="1">
      <c r="A722" s="178">
        <v>719</v>
      </c>
      <c r="B722" s="94" t="s">
        <v>2115</v>
      </c>
      <c r="C722" s="93" t="s">
        <v>2116</v>
      </c>
      <c r="D722" s="166" t="s">
        <v>2117</v>
      </c>
      <c r="E722" s="181" t="s">
        <v>2067</v>
      </c>
      <c r="F722" s="93">
        <v>2015450529</v>
      </c>
      <c r="G722" s="93" t="s">
        <v>2166</v>
      </c>
      <c r="H722" s="101">
        <v>42307</v>
      </c>
      <c r="I722" s="102" t="s">
        <v>2319</v>
      </c>
    </row>
    <row r="723" spans="1:9" ht="67.5" customHeight="1">
      <c r="A723" s="178">
        <v>720</v>
      </c>
      <c r="B723" s="94" t="s">
        <v>2118</v>
      </c>
      <c r="C723" s="93" t="s">
        <v>2119</v>
      </c>
      <c r="D723" s="166" t="s">
        <v>2120</v>
      </c>
      <c r="E723" s="181" t="s">
        <v>2067</v>
      </c>
      <c r="F723" s="93">
        <v>2015831299</v>
      </c>
      <c r="G723" s="93" t="s">
        <v>2166</v>
      </c>
      <c r="H723" s="101">
        <v>42307</v>
      </c>
      <c r="I723" s="102" t="s">
        <v>2319</v>
      </c>
    </row>
    <row r="724" spans="1:9" ht="67.5" customHeight="1">
      <c r="A724" s="178">
        <v>721</v>
      </c>
      <c r="B724" s="94" t="s">
        <v>2121</v>
      </c>
      <c r="C724" s="93" t="s">
        <v>2122</v>
      </c>
      <c r="D724" s="165" t="s">
        <v>2123</v>
      </c>
      <c r="E724" s="181" t="s">
        <v>2067</v>
      </c>
      <c r="F724" s="93">
        <v>2015450517</v>
      </c>
      <c r="G724" s="93" t="s">
        <v>2166</v>
      </c>
      <c r="H724" s="101">
        <v>42307</v>
      </c>
      <c r="I724" s="102" t="s">
        <v>2319</v>
      </c>
    </row>
    <row r="725" spans="1:9" ht="67.5" customHeight="1">
      <c r="A725" s="178">
        <v>722</v>
      </c>
      <c r="B725" s="94" t="s">
        <v>2124</v>
      </c>
      <c r="C725" s="93" t="s">
        <v>2125</v>
      </c>
      <c r="D725" s="166" t="s">
        <v>2126</v>
      </c>
      <c r="E725" s="181" t="s">
        <v>2067</v>
      </c>
      <c r="F725" s="93">
        <v>2015450534</v>
      </c>
      <c r="G725" s="93" t="s">
        <v>2166</v>
      </c>
      <c r="H725" s="101">
        <v>42307</v>
      </c>
      <c r="I725" s="102" t="s">
        <v>2319</v>
      </c>
    </row>
    <row r="726" spans="1:9" ht="67.5" customHeight="1">
      <c r="A726" s="178">
        <v>723</v>
      </c>
      <c r="B726" s="94" t="s">
        <v>2127</v>
      </c>
      <c r="C726" s="93" t="s">
        <v>2128</v>
      </c>
      <c r="D726" s="166" t="s">
        <v>2129</v>
      </c>
      <c r="E726" s="181" t="s">
        <v>2067</v>
      </c>
      <c r="F726" s="93">
        <v>2015450530</v>
      </c>
      <c r="G726" s="93" t="s">
        <v>2166</v>
      </c>
      <c r="H726" s="101">
        <v>42307</v>
      </c>
      <c r="I726" s="102" t="s">
        <v>2319</v>
      </c>
    </row>
    <row r="727" spans="1:9" ht="67.5" customHeight="1">
      <c r="A727" s="178">
        <v>724</v>
      </c>
      <c r="B727" s="21" t="s">
        <v>2130</v>
      </c>
      <c r="C727" s="9" t="s">
        <v>2131</v>
      </c>
      <c r="D727" s="144" t="s">
        <v>2132</v>
      </c>
      <c r="E727" s="181" t="s">
        <v>2167</v>
      </c>
      <c r="F727" s="9">
        <v>2015831275</v>
      </c>
      <c r="G727" s="13" t="s">
        <v>2170</v>
      </c>
      <c r="H727" s="101">
        <v>42305</v>
      </c>
      <c r="I727" s="102" t="s">
        <v>2322</v>
      </c>
    </row>
    <row r="728" spans="1:9" ht="67.5" customHeight="1">
      <c r="A728" s="178">
        <v>725</v>
      </c>
      <c r="B728" s="21" t="s">
        <v>2133</v>
      </c>
      <c r="C728" s="9" t="s">
        <v>1666</v>
      </c>
      <c r="D728" s="144" t="s">
        <v>2134</v>
      </c>
      <c r="E728" s="181" t="s">
        <v>2168</v>
      </c>
      <c r="F728" s="9">
        <v>2015831281</v>
      </c>
      <c r="G728" s="9" t="s">
        <v>2165</v>
      </c>
      <c r="H728" s="101">
        <v>42305</v>
      </c>
      <c r="I728" s="102" t="s">
        <v>2319</v>
      </c>
    </row>
    <row r="729" spans="1:9" ht="67.5" customHeight="1">
      <c r="A729" s="178">
        <v>726</v>
      </c>
      <c r="B729" s="21" t="s">
        <v>2135</v>
      </c>
      <c r="C729" s="9" t="s">
        <v>2136</v>
      </c>
      <c r="D729" s="144" t="s">
        <v>2137</v>
      </c>
      <c r="E729" s="181" t="s">
        <v>2169</v>
      </c>
      <c r="F729" s="9">
        <v>2015831288</v>
      </c>
      <c r="G729" s="9" t="s">
        <v>2166</v>
      </c>
      <c r="H729" s="101">
        <v>42307</v>
      </c>
      <c r="I729" s="102" t="s">
        <v>2319</v>
      </c>
    </row>
    <row r="730" spans="1:9" ht="67.5" customHeight="1">
      <c r="A730" s="178">
        <v>727</v>
      </c>
      <c r="B730" s="27" t="s">
        <v>2138</v>
      </c>
      <c r="C730" s="29" t="s">
        <v>2139</v>
      </c>
      <c r="D730" s="28" t="s">
        <v>2140</v>
      </c>
      <c r="E730" s="181" t="s">
        <v>2141</v>
      </c>
      <c r="F730" s="29" t="s">
        <v>2142</v>
      </c>
      <c r="G730" s="30" t="s">
        <v>2160</v>
      </c>
      <c r="H730" s="101">
        <v>42307</v>
      </c>
      <c r="I730" s="102" t="s">
        <v>2324</v>
      </c>
    </row>
    <row r="731" spans="1:9" ht="67.5" customHeight="1">
      <c r="A731" s="178">
        <v>728</v>
      </c>
      <c r="B731" s="27" t="s">
        <v>2143</v>
      </c>
      <c r="C731" s="29" t="s">
        <v>2144</v>
      </c>
      <c r="D731" s="28" t="s">
        <v>2145</v>
      </c>
      <c r="E731" s="181" t="s">
        <v>2141</v>
      </c>
      <c r="F731" s="29" t="s">
        <v>2146</v>
      </c>
      <c r="G731" s="30" t="s">
        <v>2160</v>
      </c>
      <c r="H731" s="101">
        <v>42307</v>
      </c>
      <c r="I731" s="102" t="s">
        <v>2324</v>
      </c>
    </row>
    <row r="732" spans="1:9" ht="67.5" customHeight="1">
      <c r="A732" s="178">
        <v>729</v>
      </c>
      <c r="B732" s="27" t="s">
        <v>2147</v>
      </c>
      <c r="C732" s="29" t="s">
        <v>2148</v>
      </c>
      <c r="D732" s="28" t="s">
        <v>2149</v>
      </c>
      <c r="E732" s="181" t="s">
        <v>2141</v>
      </c>
      <c r="F732" s="29" t="s">
        <v>2150</v>
      </c>
      <c r="G732" s="30" t="s">
        <v>2160</v>
      </c>
      <c r="H732" s="101">
        <v>42307</v>
      </c>
      <c r="I732" s="102" t="s">
        <v>2324</v>
      </c>
    </row>
    <row r="733" spans="1:9" ht="67.5" customHeight="1">
      <c r="A733" s="178">
        <v>730</v>
      </c>
      <c r="B733" s="107" t="s">
        <v>2227</v>
      </c>
      <c r="C733" s="106" t="s">
        <v>2228</v>
      </c>
      <c r="D733" s="168" t="s">
        <v>2284</v>
      </c>
      <c r="E733" s="181" t="s">
        <v>7</v>
      </c>
      <c r="F733" s="106" t="s">
        <v>2229</v>
      </c>
      <c r="G733" s="113" t="s">
        <v>2226</v>
      </c>
      <c r="H733" s="101">
        <v>42308</v>
      </c>
      <c r="I733" s="102" t="s">
        <v>2319</v>
      </c>
    </row>
    <row r="734" spans="1:9" ht="67.5" customHeight="1">
      <c r="A734" s="178">
        <v>731</v>
      </c>
      <c r="B734" s="108" t="s">
        <v>2230</v>
      </c>
      <c r="C734" s="108" t="s">
        <v>2231</v>
      </c>
      <c r="D734" s="169" t="s">
        <v>2285</v>
      </c>
      <c r="E734" s="181" t="s">
        <v>123</v>
      </c>
      <c r="F734" s="108" t="s">
        <v>2232</v>
      </c>
      <c r="G734" s="113" t="s">
        <v>2226</v>
      </c>
      <c r="H734" s="101">
        <v>42308</v>
      </c>
      <c r="I734" s="102" t="s">
        <v>2319</v>
      </c>
    </row>
    <row r="735" spans="1:9" ht="67.5" customHeight="1">
      <c r="A735" s="178">
        <v>732</v>
      </c>
      <c r="B735" s="108" t="s">
        <v>2233</v>
      </c>
      <c r="C735" s="108" t="s">
        <v>2234</v>
      </c>
      <c r="D735" s="169" t="s">
        <v>2235</v>
      </c>
      <c r="E735" s="181" t="s">
        <v>123</v>
      </c>
      <c r="F735" s="108" t="s">
        <v>2236</v>
      </c>
      <c r="G735" s="113" t="s">
        <v>2226</v>
      </c>
      <c r="H735" s="101">
        <v>42308</v>
      </c>
      <c r="I735" s="102" t="s">
        <v>2319</v>
      </c>
    </row>
    <row r="736" spans="1:9" ht="67.5" customHeight="1">
      <c r="A736" s="178">
        <v>733</v>
      </c>
      <c r="B736" s="108" t="s">
        <v>2237</v>
      </c>
      <c r="C736" s="108" t="s">
        <v>2238</v>
      </c>
      <c r="D736" s="169" t="s">
        <v>2239</v>
      </c>
      <c r="E736" s="181" t="s">
        <v>123</v>
      </c>
      <c r="F736" s="108" t="s">
        <v>2240</v>
      </c>
      <c r="G736" s="113" t="s">
        <v>2226</v>
      </c>
      <c r="H736" s="101">
        <v>42308</v>
      </c>
      <c r="I736" s="102" t="s">
        <v>2319</v>
      </c>
    </row>
    <row r="737" spans="1:9" ht="67.5" customHeight="1">
      <c r="A737" s="178">
        <v>734</v>
      </c>
      <c r="B737" s="109" t="s">
        <v>2241</v>
      </c>
      <c r="C737" s="110" t="s">
        <v>2242</v>
      </c>
      <c r="D737" s="170" t="s">
        <v>2243</v>
      </c>
      <c r="E737" s="181" t="s">
        <v>162</v>
      </c>
      <c r="F737" s="177" t="s">
        <v>2244</v>
      </c>
      <c r="G737" s="113" t="s">
        <v>2226</v>
      </c>
      <c r="H737" s="101">
        <v>42308</v>
      </c>
      <c r="I737" s="102" t="s">
        <v>2319</v>
      </c>
    </row>
    <row r="738" spans="1:9" ht="67.5" customHeight="1">
      <c r="A738" s="178">
        <v>735</v>
      </c>
      <c r="B738" s="111" t="s">
        <v>2245</v>
      </c>
      <c r="C738" s="111" t="s">
        <v>2246</v>
      </c>
      <c r="D738" s="171" t="s">
        <v>2286</v>
      </c>
      <c r="E738" s="181" t="s">
        <v>285</v>
      </c>
      <c r="F738" s="112" t="s">
        <v>2247</v>
      </c>
      <c r="G738" s="113" t="s">
        <v>2226</v>
      </c>
      <c r="H738" s="101">
        <v>42308</v>
      </c>
      <c r="I738" s="102" t="s">
        <v>2319</v>
      </c>
    </row>
    <row r="739" spans="1:9" ht="67.5" customHeight="1">
      <c r="A739" s="178">
        <v>736</v>
      </c>
      <c r="B739" s="114" t="s">
        <v>2248</v>
      </c>
      <c r="C739" s="114" t="s">
        <v>2249</v>
      </c>
      <c r="D739" s="172" t="s">
        <v>2250</v>
      </c>
      <c r="E739" s="181" t="s">
        <v>589</v>
      </c>
      <c r="F739" s="106"/>
      <c r="G739" s="113" t="s">
        <v>2226</v>
      </c>
      <c r="H739" s="101">
        <v>42308</v>
      </c>
      <c r="I739" s="102" t="s">
        <v>2319</v>
      </c>
    </row>
    <row r="740" spans="1:9" ht="67.5" customHeight="1">
      <c r="A740" s="178">
        <v>737</v>
      </c>
      <c r="B740" s="109" t="s">
        <v>2251</v>
      </c>
      <c r="C740" s="109" t="s">
        <v>2252</v>
      </c>
      <c r="D740" s="173" t="s">
        <v>2253</v>
      </c>
      <c r="E740" s="181" t="s">
        <v>856</v>
      </c>
      <c r="F740" s="106" t="s">
        <v>2254</v>
      </c>
      <c r="G740" s="113" t="s">
        <v>2226</v>
      </c>
      <c r="H740" s="101">
        <v>42308</v>
      </c>
      <c r="I740" s="102" t="s">
        <v>2319</v>
      </c>
    </row>
    <row r="741" spans="1:9" ht="67.5" customHeight="1">
      <c r="A741" s="178">
        <v>738</v>
      </c>
      <c r="B741" s="111" t="s">
        <v>2255</v>
      </c>
      <c r="C741" s="111" t="s">
        <v>2256</v>
      </c>
      <c r="D741" s="171" t="s">
        <v>2257</v>
      </c>
      <c r="E741" s="181" t="s">
        <v>1049</v>
      </c>
      <c r="F741" s="115" t="s">
        <v>2258</v>
      </c>
      <c r="G741" s="113" t="s">
        <v>2226</v>
      </c>
      <c r="H741" s="101">
        <v>42308</v>
      </c>
      <c r="I741" s="102" t="s">
        <v>2319</v>
      </c>
    </row>
    <row r="742" spans="1:9" ht="67.5" customHeight="1">
      <c r="A742" s="178">
        <v>739</v>
      </c>
      <c r="B742" s="111" t="s">
        <v>2259</v>
      </c>
      <c r="C742" s="111" t="s">
        <v>2260</v>
      </c>
      <c r="D742" s="171" t="s">
        <v>2261</v>
      </c>
      <c r="E742" s="181" t="s">
        <v>1049</v>
      </c>
      <c r="F742" s="115" t="s">
        <v>2262</v>
      </c>
      <c r="G742" s="113" t="s">
        <v>2226</v>
      </c>
      <c r="H742" s="101">
        <v>42308</v>
      </c>
      <c r="I742" s="102" t="s">
        <v>2319</v>
      </c>
    </row>
    <row r="743" spans="1:9" ht="67.5" customHeight="1">
      <c r="A743" s="178">
        <v>740</v>
      </c>
      <c r="B743" s="111" t="s">
        <v>2263</v>
      </c>
      <c r="C743" s="111" t="s">
        <v>2264</v>
      </c>
      <c r="D743" s="171" t="s">
        <v>2265</v>
      </c>
      <c r="E743" s="181" t="s">
        <v>2266</v>
      </c>
      <c r="F743" s="116" t="s">
        <v>2267</v>
      </c>
      <c r="G743" s="113" t="s">
        <v>2226</v>
      </c>
      <c r="H743" s="101">
        <v>42308</v>
      </c>
      <c r="I743" s="102" t="s">
        <v>2319</v>
      </c>
    </row>
    <row r="744" spans="1:9" ht="67.5" customHeight="1">
      <c r="A744" s="178">
        <v>741</v>
      </c>
      <c r="B744" s="111" t="s">
        <v>2268</v>
      </c>
      <c r="C744" s="111" t="s">
        <v>2269</v>
      </c>
      <c r="D744" s="171" t="s">
        <v>2270</v>
      </c>
      <c r="E744" s="181" t="s">
        <v>2266</v>
      </c>
      <c r="F744" s="116" t="s">
        <v>2271</v>
      </c>
      <c r="G744" s="113" t="s">
        <v>2226</v>
      </c>
      <c r="H744" s="101">
        <v>42308</v>
      </c>
      <c r="I744" s="102" t="s">
        <v>2319</v>
      </c>
    </row>
    <row r="745" spans="1:9" ht="67.5" customHeight="1">
      <c r="A745" s="178">
        <v>742</v>
      </c>
      <c r="B745" s="109" t="s">
        <v>2272</v>
      </c>
      <c r="C745" s="109" t="s">
        <v>2273</v>
      </c>
      <c r="D745" s="173" t="s">
        <v>2283</v>
      </c>
      <c r="E745" s="181" t="s">
        <v>2282</v>
      </c>
      <c r="F745" s="109" t="s">
        <v>2274</v>
      </c>
      <c r="G745" s="113" t="s">
        <v>2226</v>
      </c>
      <c r="H745" s="101">
        <v>42308</v>
      </c>
      <c r="I745" s="102" t="s">
        <v>2319</v>
      </c>
    </row>
    <row r="746" spans="1:9" ht="67.5" customHeight="1">
      <c r="A746" s="178">
        <v>743</v>
      </c>
      <c r="B746" s="117" t="s">
        <v>2275</v>
      </c>
      <c r="C746" s="117" t="s">
        <v>2287</v>
      </c>
      <c r="D746" s="174" t="s">
        <v>2276</v>
      </c>
      <c r="E746" s="181" t="s">
        <v>2141</v>
      </c>
      <c r="F746" s="117" t="s">
        <v>2277</v>
      </c>
      <c r="G746" s="113" t="s">
        <v>2226</v>
      </c>
      <c r="H746" s="101">
        <v>42308</v>
      </c>
      <c r="I746" s="102" t="s">
        <v>2319</v>
      </c>
    </row>
    <row r="747" spans="1:9" ht="67.5" customHeight="1">
      <c r="A747" s="178">
        <v>744</v>
      </c>
      <c r="B747" s="118" t="s">
        <v>2278</v>
      </c>
      <c r="C747" s="118" t="s">
        <v>2279</v>
      </c>
      <c r="D747" s="175" t="s">
        <v>2280</v>
      </c>
      <c r="E747" s="181" t="s">
        <v>856</v>
      </c>
      <c r="F747" s="119" t="s">
        <v>2281</v>
      </c>
      <c r="G747" s="113" t="s">
        <v>2226</v>
      </c>
      <c r="H747" s="101">
        <v>42308</v>
      </c>
      <c r="I747" s="102" t="s">
        <v>2319</v>
      </c>
    </row>
  </sheetData>
  <sheetProtection/>
  <autoFilter ref="A3:G732"/>
  <mergeCells count="1">
    <mergeCell ref="A2:F2"/>
  </mergeCells>
  <dataValidations count="7">
    <dataValidation operator="equal" allowBlank="1" showInputMessage="1" showErrorMessage="1" promptTitle="填写项目成员信息" prompt="格式如：成员1/2014001,成员2/2014002,成员3/2014003,......&#10;注意：逗号请用英文状态下的格式填写。" sqref="D63 D317 D65:D66 D104:D126 D173:D174 D186:D190 D192:D202 D295:D315 D320:D321 D477:D498 D674:D683 D36 D40:D48"/>
    <dataValidation allowBlank="1" showInputMessage="1" showErrorMessage="1" promptTitle="填写负责人姓名" prompt="请输入第一负责人姓名。" sqref="C96:C126 C171:C205 C295:C360 C456:C498 C674:C703 F63:F66 C36:C66 F737 C747 C734:C737"/>
    <dataValidation allowBlank="1" showInputMessage="1" showErrorMessage="1" promptTitle="填写教师姓名" prompt="教师有多个请以英文状态下的逗号隔开。" sqref="E37:E48"/>
    <dataValidation type="textLength" allowBlank="1" showInputMessage="1" showErrorMessage="1" errorTitle="字符溢出！" error="项目简介在200字以内。" sqref="E171:E205">
      <formula1>1</formula1>
      <formula2>500</formula2>
    </dataValidation>
    <dataValidation type="whole" allowBlank="1" showInputMessage="1" showErrorMessage="1" promptTitle="填写财政拨款" prompt="请输入阿拉伯数字。" errorTitle="财政拨款错误！" error="请重新填写" sqref="E104:E126 E738">
      <formula1>0</formula1>
      <formula2>10000000</formula2>
    </dataValidation>
    <dataValidation operator="equal" allowBlank="1" showInputMessage="1" showErrorMessage="1" promptTitle="填写职称" prompt="注意填写对应导师的职称，职称之间用英文状态下的逗号分隔。" sqref="E454 E63:E66 E737"/>
    <dataValidation type="whole" allowBlank="1" showInputMessage="1" showErrorMessage="1" promptTitle="填写财政拨款" prompt="请输入阿拉伯数字。" errorTitle="财政拨款错误！" error="请重新填写" sqref="E295:E315 E477:E498 E322:E360">
      <formula1>0</formula1>
      <formula2>10000000</formula2>
    </dataValidation>
  </dataValidation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2015-10-26T08:18:31Z</cp:lastPrinted>
  <dcterms:created xsi:type="dcterms:W3CDTF">2014-10-11T05:16:26Z</dcterms:created>
  <dcterms:modified xsi:type="dcterms:W3CDTF">2015-10-26T08:24:43Z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